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.shortcut-targets-by-id\1sYlHaN32vHTSnIpmqu9RXR_a1T9GGisv\ADQUISICIONES\2023\TRANSPARENCIA\TRANSPARENCIA 2023\4 OCT- DIC - trabajando\PDF\"/>
    </mc:Choice>
  </mc:AlternateContent>
  <xr:revisionPtr revIDLastSave="0" documentId="13_ncr:1_{553EE3E5-8E26-4F18-9A3C-2CEC8E831466}" xr6:coauthVersionLast="36" xr6:coauthVersionMax="36" xr10:uidLastSave="{00000000-0000-0000-0000-000000000000}"/>
  <bookViews>
    <workbookView xWindow="0" yWindow="0" windowWidth="28800" windowHeight="11505" tabRatio="91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87928" sheetId="12" r:id="rId12"/>
    <sheet name="Hidden_1_Tabla_487928" sheetId="13" r:id="rId13"/>
    <sheet name="Tabla_487957" sheetId="14" r:id="rId14"/>
    <sheet name="Hidden_1_Tabla_487957" sheetId="15" r:id="rId15"/>
    <sheet name="Tabla_487958" sheetId="16" r:id="rId16"/>
    <sheet name="Hidden_1_Tabla_487958" sheetId="17" r:id="rId17"/>
    <sheet name="Tabla_487959" sheetId="18" r:id="rId18"/>
    <sheet name="Hidden_1_Tabla_487959" sheetId="19" r:id="rId19"/>
    <sheet name="Tabla_487960" sheetId="20" r:id="rId20"/>
    <sheet name="Tabla_487961" sheetId="21" r:id="rId21"/>
  </sheets>
  <definedNames>
    <definedName name="Hidden_1_Tabla_4879285">Hidden_1_Tabla_487928!$A$1:$A$2</definedName>
    <definedName name="Hidden_1_Tabla_4879575">Hidden_1_Tabla_487957!$A$1:$A$2</definedName>
    <definedName name="Hidden_1_Tabla_4879585">Hidden_1_Tabla_487958!$A$1:$A$2</definedName>
    <definedName name="Hidden_1_Tabla_4879594">Hidden_1_Tabla_487959!$A$1:$A$2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<sst xmlns="http://schemas.openxmlformats.org/spreadsheetml/2006/main" count="1699" uniqueCount="598">
  <si>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</si>
  <si>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</si>
  <si>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</si>
  <si>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</si>
  <si>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</si>
  <si>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</si>
  <si>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</si>
  <si>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</si>
  <si>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</si>
  <si>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</si>
  <si>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</si>
  <si>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</si>
  <si>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</si>
  <si>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</si>
  <si>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</si>
  <si>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</si>
  <si>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</si>
  <si>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</si>
  <si>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</si>
  <si>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</si>
  <si>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</si>
  <si>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</si>
  <si>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</si>
  <si>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</si>
  <si>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</si>
  <si>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</si>
  <si>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</si>
  <si>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</si>
  <si>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</si>
  <si>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</si>
  <si>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</si>
  <si>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</si>
  <si>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</si>
  <si>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</si>
  <si>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</si>
  <si>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</si>
  <si>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</si>
  <si>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</si>
  <si>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571409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</si>
  <si>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</si>
  <si>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</si>
  <si>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</si>
  <si>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</si>
  <si>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</si>
  <si>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</si>
  <si>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</si>
  <si>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</si>
  <si>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</si>
  <si>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</si>
  <si>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</si>
  <si>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</si>
  <si>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</si>
  <si>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</si>
  <si>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</si>
  <si>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</si>
  <si>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</si>
  <si>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</si>
  <si>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</si>
  <si>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</si>
  <si>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</si>
  <si>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</si>
  <si>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</si>
  <si>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</si>
  <si>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</si>
  <si>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</si>
  <si>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</si>
  <si>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</si>
  <si>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</si>
  <si>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</si>
  <si>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</si>
  <si>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</si>
  <si>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</si>
  <si>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</si>
  <si>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</si>
  <si>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</si>
  <si>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</si>
  <si>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</si>
  <si>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</si>
  <si>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</si>
  <si>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</si>
  <si>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</si>
  <si>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</si>
  <si>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</si>
  <si>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</si>
  <si>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</si>
  <si>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</si>
  <si>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</si>
  <si>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</si>
  <si>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</si>
  <si>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</si>
  <si>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</si>
  <si>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</si>
  <si>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</si>
  <si>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</si>
  <si>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</si>
  <si>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</si>
  <si>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</si>
  <si>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</si>
  <si>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</si>
  <si>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</si>
  <si>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</si>
  <si>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</si>
  <si>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</si>
  <si>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</si>
  <si>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</si>
  <si>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</si>
  <si>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</si>
  <si>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</si>
  <si>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</si>
  <si>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</si>
  <si>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</si>
  <si>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</si>
  <si>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</si>
  <si>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</si>
  <si>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</si>
  <si>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</si>
  <si>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</si>
  <si>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</si>
  <si>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</si>
  <si>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</si>
  <si>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</si>
  <si>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</si>
  <si>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</si>
  <si>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</si>
  <si>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</si>
  <si>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</si>
  <si>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</si>
  <si>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</si>
  <si>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</si>
  <si>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</si>
  <si>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</si>
  <si>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</si>
  <si>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</si>
  <si>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</si>
  <si>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</si>
  <si>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</si>
  <si>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</si>
  <si>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</si>
  <si>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</si>
  <si>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</si>
  <si>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</si>
  <si>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</si>
  <si>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</si>
  <si>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</si>
  <si>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</si>
  <si>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</si>
  <si>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</si>
  <si>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</si>
  <si>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</si>
  <si>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</si>
  <si>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</si>
  <si>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</si>
  <si>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</si>
  <si>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</si>
  <si>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</si>
  <si>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</si>
  <si>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</si>
  <si>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</si>
  <si>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</si>
  <si>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</si>
  <si>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</si>
  <si>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</si>
  <si>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</si>
  <si>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</si>
  <si>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</si>
  <si>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</si>
  <si>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</si>
  <si>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</si>
  <si>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</si>
  <si>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</si>
  <si>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</si>
  <si>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</si>
  <si>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</si>
  <si>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</si>
  <si>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</si>
  <si>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</si>
  <si>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</si>
  <si>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</si>
  <si>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</si>
  <si>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</si>
  <si>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</si>
  <si>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</si>
  <si>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</si>
  <si>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</si>
  <si>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</si>
  <si>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</si>
  <si>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</si>
  <si>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</si>
  <si>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</si>
  <si>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</si>
  <si>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</si>
  <si>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</si>
  <si>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</si>
  <si>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</si>
  <si>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</si>
  <si>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</si>
  <si>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</si>
  <si>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</si>
  <si>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</si>
  <si>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</si>
  <si>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</si>
  <si>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</si>
  <si>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</si>
  <si>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</si>
  <si>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</si>
  <si>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</si>
  <si>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</si>
  <si>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</si>
  <si>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</si>
  <si>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</si>
  <si>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</si>
  <si>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</si>
  <si>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</si>
  <si>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</si>
  <si>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</si>
  <si>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</si>
  <si>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</si>
  <si>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</si>
  <si>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</si>
  <si>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</si>
  <si>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</si>
  <si>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</si>
  <si>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</si>
  <si>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</si>
  <si>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</si>
  <si>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</si>
  <si>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</si>
  <si>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</si>
  <si>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</si>
  <si>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</si>
  <si>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</si>
  <si>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</si>
  <si>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</si>
  <si>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</si>
  <si>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</si>
  <si>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</si>
  <si>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</si>
  <si>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</si>
  <si>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</si>
  <si>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</si>
  <si>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</si>
  <si>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</si>
  <si>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</si>
  <si>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</si>
  <si>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</si>
  <si>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</si>
  <si>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</si>
  <si>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</si>
  <si>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</si>
  <si>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</si>
  <si>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</si>
  <si>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</si>
  <si>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</si>
  <si>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</si>
  <si>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</si>
  <si>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</si>
  <si>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</si>
  <si>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</si>
  <si>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</si>
  <si>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</si>
  <si>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</si>
  <si>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</si>
  <si>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</si>
  <si>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</si>
  <si>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</si>
  <si>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</si>
  <si>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</si>
  <si>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</si>
  <si>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</si>
  <si>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</si>
  <si>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</si>
  <si>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</si>
  <si>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</si>
  <si>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</si>
  <si>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</si>
  <si>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</si>
  <si>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</si>
  <si>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</si>
  <si>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</si>
  <si>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</si>
  <si>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</si>
  <si>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</si>
  <si>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</si>
  <si>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</si>
  <si>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</si>
  <si>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</si>
  <si>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</si>
  <si>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</si>
  <si>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</si>
  <si>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</si>
  <si>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</si>
  <si>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</si>
  <si>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</si>
  <si>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</si>
  <si>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</si>
  <si>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</si>
  <si>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</si>
  <si>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</si>
  <si>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</si>
  <si>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77537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</si>
  <si>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</si>
  <si>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</si>
  <si>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</si>
  <si>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</si>
  <si>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</si>
  <si>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</si>
  <si>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</si>
  <si>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</si>
  <si>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</si>
  <si>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</si>
  <si>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</si>
  <si>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77530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</si>
  <si>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</si>
  <si>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</si>
  <si>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</si>
  <si>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</si>
  <si>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</si>
  <si>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</si>
  <si>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</si>
  <si>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77525</t>
  </si>
  <si>
    <t>62793</t>
  </si>
  <si>
    <t>RFC de las personas físicas o morales asistentes a la junta de aclaraciones</t>
  </si>
  <si>
    <t>62794</t>
  </si>
  <si>
    <t>62795</t>
  </si>
  <si>
    <t>62796</t>
  </si>
  <si>
    <t>77531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</si>
  <si>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</si>
  <si>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</si>
  <si>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</si>
  <si>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</si>
  <si>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</si>
  <si>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</si>
  <si>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</si>
  <si>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</si>
  <si>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</si>
  <si>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</si>
  <si>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</si>
  <si>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</si>
  <si>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</si>
  <si>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</si>
  <si>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</si>
  <si>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</si>
  <si>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</si>
  <si>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GIV0604176UA</t>
  </si>
  <si>
    <t>GRUPO IVRA, S.A. DE C.V.</t>
  </si>
  <si>
    <t>SECRETARIA EJECUTIVA</t>
  </si>
  <si>
    <t>NO APLICA</t>
  </si>
  <si>
    <t>SANTIAGO DE CHILE</t>
  </si>
  <si>
    <t>FRATERNIDAD DE SANTIAGO</t>
  </si>
  <si>
    <t>QUERÉTARO</t>
  </si>
  <si>
    <t>POR HABER CUMPLIDO CON TODOS LOS REQUISITOS DE LAS BASES, JUNTA DE ACLARACIONES O MODIFICACIONES Y REUNIDO LAS CONDICIONES LEGALES, ADMINISTRATIVAS, TECNICAS Y ECONOMICAS REQUERIDAS, OFRECIENDO LAS MEJORES CONDICIONES DE PRECIO, CANTIDAD Y CALIDAD DE LOS SERVICIOS OFERTADOS.</t>
  </si>
  <si>
    <t>CENTRO DE INFORMACION Y ANALISIS PARA LA SEGURIDAD DE QUERETARO</t>
  </si>
  <si>
    <t>MXN</t>
  </si>
  <si>
    <t>PESO MEXICANO</t>
  </si>
  <si>
    <t>TRANSFERENCIA BANCARRIA</t>
  </si>
  <si>
    <t xml:space="preserve">PRESIDENTE </t>
  </si>
  <si>
    <t>ÁREA TÉCNICA SOLICITANTE</t>
  </si>
  <si>
    <t>COORDINACIÓN DE TECNOLOGÍAS</t>
  </si>
  <si>
    <t>GEQ</t>
  </si>
  <si>
    <t>ÁREA DE ADQUISICIONES DE COORDINACIÓN ADMINISTRATIVA Y FINANCIERA</t>
  </si>
  <si>
    <t>CIAS-IR-007/2023,2DA</t>
  </si>
  <si>
    <t>https://drive.google.com/file/d/1eCNH06RdNsDsztUC1nconYsNlR0SDsuq/view?usp=sharing</t>
  </si>
  <si>
    <t>SUMINISTRO DE 6 PANTALLAS PARA EL SISTEMA DE VISUALIZACIÓN UNISEE 500 NITS DE LA MARCA BARCO” (PARA LOS BIENES, GARANTÍA DE 2 AÑOS CON EL FABRICANTE CONTRA DEFECTOS DE MANUFACTURA) (RM-111/23) Y “1 MANTENIMIENTO PREVENTIVO Y/O CORRECTIVO PARA El SISTEMA DE VIDEOVIGILANCIA (SERVICIO A SISTEMA VIDEOWALL)” (RM-112/23).</t>
  </si>
  <si>
    <t>QUERETARO NETWORKS SA DE CV</t>
  </si>
  <si>
    <t>SENTINEL TI, S.A. DE C.V.</t>
  </si>
  <si>
    <t>MC MICROCOMPUTACION  SA DE CV</t>
  </si>
  <si>
    <t>MER COMMUNICATION SYSTEMS DE MEXICO SA DE CV</t>
  </si>
  <si>
    <t>VANUME S DE RL DE CV</t>
  </si>
  <si>
    <t>INT INTELLIGENCE AND TELECOM TECHNOLOGIES MEXICO  SA DE CV</t>
  </si>
  <si>
    <t>GRUPO IVRA SA DE CV</t>
  </si>
  <si>
    <t>GESAB  SA DE CV</t>
  </si>
  <si>
    <t>QNE150421266</t>
  </si>
  <si>
    <t>STI130227NU9</t>
  </si>
  <si>
    <t>MCM8906284HA</t>
  </si>
  <si>
    <t>MCS940531EE9</t>
  </si>
  <si>
    <t>VAN120217V12</t>
  </si>
  <si>
    <t>IIT101216JW0</t>
  </si>
  <si>
    <t>GES100416HD9</t>
  </si>
  <si>
    <t>https://drive.google.com/file/d/1mAYQ04meRNLgdX5dDeS5smPfztHtZq01/view?usp=sharing</t>
  </si>
  <si>
    <t>JUANA</t>
  </si>
  <si>
    <t>KARINA</t>
  </si>
  <si>
    <t>BASTARRACHEA</t>
  </si>
  <si>
    <t>ELIZONDO</t>
  </si>
  <si>
    <t>HERNÁNDEZ</t>
  </si>
  <si>
    <t>EIHJ690717CRA</t>
  </si>
  <si>
    <t xml:space="preserve">KARLA ANABEL </t>
  </si>
  <si>
    <t>CEDILLO</t>
  </si>
  <si>
    <t>CEHK770224680</t>
  </si>
  <si>
    <t>GONZÁLEZ</t>
  </si>
  <si>
    <t>HEGK860513SP7</t>
  </si>
  <si>
    <t>VOCAL SUPLENTE DEL AREA DE FINANZAS</t>
  </si>
  <si>
    <t>VOCAL SUPLENTE DEL AREA JURIDICA</t>
  </si>
  <si>
    <t>LAURA STEFFANI</t>
  </si>
  <si>
    <t>ABOYTES</t>
  </si>
  <si>
    <t>RICO</t>
  </si>
  <si>
    <t>AORL9410154P9</t>
  </si>
  <si>
    <t xml:space="preserve">GABRIEL </t>
  </si>
  <si>
    <t>VÁZQUEZ</t>
  </si>
  <si>
    <t>BAVG700115QT2</t>
  </si>
  <si>
    <t>https://drive.google.com/file/d/1tQOsVMgYxRhhmR2Ahop3WwRgxT7E8l5X/view?usp=sharing</t>
  </si>
  <si>
    <t>https://drive.google.com/file/d/1RTwcsVYtBsrICV6dNhxkOCo4FO89Xvna/view?usp=sharing</t>
  </si>
  <si>
    <t xml:space="preserve">COORDINACIÓN DE GESTIÓN DE EMERGENCIA </t>
  </si>
  <si>
    <t>CIAS/FASP/015/2023</t>
  </si>
  <si>
    <t>https://drive.google.com/file/d/1Cgh8U66R3wjzAYHOPDtntYHsEtCQXRvD/view?usp=sharing</t>
  </si>
  <si>
    <t>8230-2505-817-101-5211-2</t>
  </si>
  <si>
    <t>8230-2606-817-101-5211-2</t>
  </si>
  <si>
    <t>8230-2505-818-101-3578-2</t>
  </si>
  <si>
    <t>FASP</t>
  </si>
  <si>
    <t>FASP FEDERAL Y ESTATAL 2023</t>
  </si>
  <si>
    <t>CIAS-IR-010/2023</t>
  </si>
  <si>
    <t>https://drive.google.com/file/d/1jnQIbYNBv7nB5_7C1dtyIsbmIroebZ2C/view?usp=sharing</t>
  </si>
  <si>
    <t>SERVICIOS DE ENLACES DE COMUNICACIONES DEDICADOS HACIA LA NUBE PÚBLICA DE ORACLE. (ENLACE CLOUD EXPRESS 1 GB EN ALTA DISPONIBLIDAD ACTIVO-PASIVO ROUTERS INCLUIDOS)</t>
  </si>
  <si>
    <t>AXTEL   SAB DE CV</t>
  </si>
  <si>
    <t>SUPATECH S DE RL DE CV</t>
  </si>
  <si>
    <t>HARGA SOLUCIONES DE INGENIERIA EN TECNOLOGIA SA DE CV</t>
  </si>
  <si>
    <t>AXT940727FP8</t>
  </si>
  <si>
    <t>HSI1507022D5</t>
  </si>
  <si>
    <t>SUP180927574</t>
  </si>
  <si>
    <t xml:space="preserve">BRUNO JUAN </t>
  </si>
  <si>
    <t>ALFARO</t>
  </si>
  <si>
    <t>CABRERA</t>
  </si>
  <si>
    <t>AACB741006IMA</t>
  </si>
  <si>
    <t>JOSE JAVIER</t>
  </si>
  <si>
    <t>GUZMÁN</t>
  </si>
  <si>
    <t>LOZADA</t>
  </si>
  <si>
    <t>XAXX010101000 </t>
  </si>
  <si>
    <t>VOCAL SUPLENTE REPRESENTANTE DE LA DEPENDENCIA COORDINADORA DEL SECTOR</t>
  </si>
  <si>
    <t>8230-1508-012-101-3571-2</t>
  </si>
  <si>
    <t>https://drive.google.com/file/d/1FijrHyCu6g0ndxDehx5bW9wAFLL_m78l/view?usp=sharing</t>
  </si>
  <si>
    <t>https://drive.google.com/file/d/1R4PJsUNm4nk0bihFCLRusEg2SBIW45Hx/view?usp=sharing</t>
  </si>
  <si>
    <t>https://drive.google.com/file/d/1SjyWhB9dsNMslWyTqo_6oDBf_u03DuTF/view?usp=sharing</t>
  </si>
  <si>
    <t>AXTEL, S.A.B. DE C.V.</t>
  </si>
  <si>
    <t>CUAUHTEMOC</t>
  </si>
  <si>
    <t>AV. MUNICH</t>
  </si>
  <si>
    <t>SAN NICOLAS DE LOS GARZA</t>
  </si>
  <si>
    <t>NUEVO LEON</t>
  </si>
  <si>
    <t>COORDINACIÓN DE TELECOMUNICACIONES</t>
  </si>
  <si>
    <t>CIAS/RE/001/2024</t>
  </si>
  <si>
    <t>https://drive.google.com/file/d/1TNcm7pbK3Wc3D_capgBKG8CKsOBmxGER/view?usp=sharing</t>
  </si>
  <si>
    <t>PARTICIPACIONES 2023</t>
  </si>
  <si>
    <t>CIAS-IR-011/2023,2DA</t>
  </si>
  <si>
    <t>SEGUROS INBURSA   SA GRUPO FINANCIERO INBURSA</t>
  </si>
  <si>
    <t>HDI SEGUROS  SA DE CV</t>
  </si>
  <si>
    <t>SEGUROS SURA  SA DE CV</t>
  </si>
  <si>
    <t>PAN-AMERICAN MEXICO COMPAÑIA DE SEGUROS SA DE CV</t>
  </si>
  <si>
    <t>SEGUROS EL POTOSI  SA</t>
  </si>
  <si>
    <t>CHUBB SEGUROS MEXICO   SA</t>
  </si>
  <si>
    <t>AXA SEGUROS SA DE CV</t>
  </si>
  <si>
    <t>GRUPO MEXICANO DE SEGUROS SA DE CV</t>
  </si>
  <si>
    <t>HIR COMPAÑIA DE SEGUROS SA DE CV</t>
  </si>
  <si>
    <t>QUALITAS COMPAÑÍA DE SEGUROS SA DE CV</t>
  </si>
  <si>
    <t>SIN9408027L7</t>
  </si>
  <si>
    <t>HSE701218532</t>
  </si>
  <si>
    <t>R&amp;S811221KR6</t>
  </si>
  <si>
    <t>PGA1202133Q2</t>
  </si>
  <si>
    <t>SPO830427DQ1</t>
  </si>
  <si>
    <t>ASE901221SM4</t>
  </si>
  <si>
    <t>ASE931116231</t>
  </si>
  <si>
    <t>GMS971110BTA</t>
  </si>
  <si>
    <t>HSE971027CW2</t>
  </si>
  <si>
    <t>QCS931209G49</t>
  </si>
  <si>
    <t>8220-1510-012-101-3451-1</t>
  </si>
  <si>
    <t>ANTONIO</t>
  </si>
  <si>
    <t>HUERTA</t>
  </si>
  <si>
    <t>MEJÍA</t>
  </si>
  <si>
    <t>HUMA860622FW1</t>
  </si>
  <si>
    <t>MARCO ANTONIO</t>
  </si>
  <si>
    <t>PÉREZ</t>
  </si>
  <si>
    <t>PERRUSQUIA</t>
  </si>
  <si>
    <t>PEPM850608B23</t>
  </si>
  <si>
    <t>https://drive.google.com/file/d/1jTvnoCJAPJnGkFBpnXmhnXSGa39DaBKQ/view?usp=sharing</t>
  </si>
  <si>
    <t>PÓLIZA DE SEGURO PARA VEHÍCULOS PROPIEDAD Y EN USO DEL CENTRO DE INFORMACIÓN Y ANÁLISIS PARA LA SEGURIDAD DE QUERÉTARO</t>
  </si>
  <si>
    <t>CONTRATACIÓN DE PÓLIZA DE SEGURO DEL INMUEBLE EN USO DEL CIAS</t>
  </si>
  <si>
    <t>https://drive.google.com/file/d/1nmZR--ZgXyOmZPSs30b177H9eySq3iX2/view?usp=sharing</t>
  </si>
  <si>
    <t>HDI SEGUROS, S.A. DE C.V.</t>
  </si>
  <si>
    <t>SEGUROS SURA, S.A. DE C.V.</t>
  </si>
  <si>
    <t>LA GRANJA</t>
  </si>
  <si>
    <t>LEÓN</t>
  </si>
  <si>
    <t>GUANAJUATO</t>
  </si>
  <si>
    <t>BOULEVARD SAN JUAN BOSCO</t>
  </si>
  <si>
    <t>RECURSOS MATERIALES DE LA COORDINACIÓN ADMINISTRATIVA Y FINANCIERA</t>
  </si>
  <si>
    <t>CIAS/RE/012/2024</t>
  </si>
  <si>
    <t>PARTICIPACIONES 2024</t>
  </si>
  <si>
    <t>PISO 22 Y 23</t>
  </si>
  <si>
    <t>AV. INSURGENTES SUR</t>
  </si>
  <si>
    <t>LORETO</t>
  </si>
  <si>
    <t>ALVARO OBREGON</t>
  </si>
  <si>
    <t>CDMX</t>
  </si>
  <si>
    <t>CIAS/RE/011/2024</t>
  </si>
  <si>
    <t>CIAS-IR-012/2023</t>
  </si>
  <si>
    <t>https://drive.google.com/file/d/1rcXbCjsDc6qppy08jeqcsMvER5K5IQkg/view?usp=sharing</t>
  </si>
  <si>
    <t>ACROBAT PRO FOR TEAMS-TEAM LICENSING SUBSCRIPTION RENEWAL PARA 6 USUARIOS. VIP: E931899444023389C34A” (RM-119/23) y “ 14 LICENCIAMIENTOS JETBRAINS INTELLIJ IDEA ULTIMATE TOOLBOX SUBSCRIPTION POR UN AÑO CS-517699-1240245” (RM-122/23)</t>
  </si>
  <si>
    <t>EQUIPOS Y SISTEMAS RAIGO S.A. DE C.V.</t>
  </si>
  <si>
    <t>COPIADORAS Y SISTEMAS COMPUTACIONALES S.A. DE C.V.</t>
  </si>
  <si>
    <t>ENTER COMPUTADORAS Y SERVICIOS, S.A. DE C.V.</t>
  </si>
  <si>
    <t>GRUPO 2010, S.A. DE C.V.</t>
  </si>
  <si>
    <t>COMUNICACION CENTRAL DE QUERETARO, S.A.  DE C.V.</t>
  </si>
  <si>
    <t xml:space="preserve">SENTINEL TI, S.A. DE C.V.  </t>
  </si>
  <si>
    <t xml:space="preserve">HL INNOVACION DIGITAL SA DE CV  </t>
  </si>
  <si>
    <t xml:space="preserve">ASISCOM  SA DE CV  </t>
  </si>
  <si>
    <t>B DRIVE IT SA DE CV</t>
  </si>
  <si>
    <t>ENGINE CORE SA DE CV</t>
  </si>
  <si>
    <t xml:space="preserve">SOLUCIONES TECNOLOGICAS RIDEZ SA DE C V  </t>
  </si>
  <si>
    <t>SIDIMEX TECNOLOGIAS DE INFORMACION   SA DE CV</t>
  </si>
  <si>
    <t>EDITORIAL CEGA SCP</t>
  </si>
  <si>
    <t>ESR8901184S2</t>
  </si>
  <si>
    <t>CSC1301302Z3</t>
  </si>
  <si>
    <t>ECS911025BA4</t>
  </si>
  <si>
    <t>GDM050720GL5</t>
  </si>
  <si>
    <t>CCQ0208239L6</t>
  </si>
  <si>
    <t>HID220124QZ0</t>
  </si>
  <si>
    <t>IQNET SOLUCIONES TECNOLÓGICAS, S.A. DE C.V.</t>
  </si>
  <si>
    <t>IST11120824A</t>
  </si>
  <si>
    <t>ASI960402MU8</t>
  </si>
  <si>
    <t>BDI161222Q43</t>
  </si>
  <si>
    <t>ECO190415UC9</t>
  </si>
  <si>
    <t>STR1503203H3</t>
  </si>
  <si>
    <t>STI020718EL0</t>
  </si>
  <si>
    <t>ECE0802257VA</t>
  </si>
  <si>
    <t>PRESIDENTE SUPLENTE</t>
  </si>
  <si>
    <t>SECRETARIA EJECUTIVA SUPLENTE</t>
  </si>
  <si>
    <t>JOSÉ ANTONIO</t>
  </si>
  <si>
    <t>ESPÍNDOLA</t>
  </si>
  <si>
    <t>PEEA8208112G3</t>
  </si>
  <si>
    <t>https://drive.google.com/file/d/10IazM70YaCWjP_D4pHFQT7k3aONBd3UT/view?usp=sharing</t>
  </si>
  <si>
    <t>https://drive.google.com/file/d/107Bpmk_GCACjJcgj2_vh40XikUlaC6w2/view?usp=sharing</t>
  </si>
  <si>
    <t>IGNACIO PEREZ SUR</t>
  </si>
  <si>
    <t>CENTRO</t>
  </si>
  <si>
    <t>CIAS/RE/009/2024</t>
  </si>
  <si>
    <t>EJBA ENTERPRISE. EMISIÓN Y GESTIÓN DE CERTIFICADOS A TRAVÉS DE MÚLTIPLES AUTORIDADES DE CERTIFICACIÓN (CERTIFICATE AUTHORITIES-CA) Y NIVELES DE CA DENTRO DE UNA INSTANCIA DE SOFTWARE” (PARTIDA 1), “SIGNSERVER. SOFTWARE DE FIRMA ELECTRÓNICA Y DIGITAL, PARA LA FIRMA DE DOCUMENTOS, CÓDIGOS, MARCAS DE TIEMPO, ENTRE OTROS” (PARTIDA 2) Y “SERVICIO DE INSTALACIÓN E IMPLEMENTACIÓN” (PARTIDA 3) (RM-147/23)</t>
  </si>
  <si>
    <t>EDITORIAL CEGA, S.C.P.</t>
  </si>
  <si>
    <t xml:space="preserve">32A </t>
  </si>
  <si>
    <t>MAYA</t>
  </si>
  <si>
    <t>MERIDA</t>
  </si>
  <si>
    <t>YUCATAN</t>
  </si>
  <si>
    <t>CIAS/RE/010/2024</t>
  </si>
  <si>
    <t>CIAS-IR-013/2023</t>
  </si>
  <si>
    <t>https://drive.google.com/file/d/1re36voB8mJrqQuqp5VrWvbmDm6XTff8E/view?usp=sharing</t>
  </si>
  <si>
    <t>MANTENIMIENTO A UPS</t>
  </si>
  <si>
    <t>https://drive.google.com/file/d/1RXC8gkkARdOlCZhxz7-QS-gxtIoBdWa7/view?usp=sharing</t>
  </si>
  <si>
    <t>https://drive.google.com/file/d/1VsumxpCmdeQ8zGo6SwSVydcnDiDaK86i/view?usp=sharing</t>
  </si>
  <si>
    <t>https://drive.google.com/file/d/1EQeP9RPP5JPf4wmiD_CFtTO7d304jhxf/view?usp=sharing</t>
  </si>
  <si>
    <t>CIAS/RE/005/2024</t>
  </si>
  <si>
    <t>RETO INDUSTRIAL, S.A. DE C.V.</t>
  </si>
  <si>
    <t>SPEEDNET DE MÉXICO, S.A. DE C.V.</t>
  </si>
  <si>
    <t>AVIAT NETWORKS MÉXICO, S.A. DE C.V.</t>
  </si>
  <si>
    <t>PORTABLE GENERATORS, S.A. DE C.V.</t>
  </si>
  <si>
    <t>CONSTRUCTORA ELÉCTRICA ARRIAGA, S.A. DE C.V.</t>
  </si>
  <si>
    <t>SECURE WITNESS DE MÉXICO, S. DE R.L. DE C.V.</t>
  </si>
  <si>
    <t>ASIAMI, S.A. DE C.V.</t>
  </si>
  <si>
    <t>SUPATECH, S. DE R.L. DE C.V.</t>
  </si>
  <si>
    <t>INT INTELLIGENCE AND TELECOM TECHNOLOGIES MÉXICO, S.A. DE C.V.</t>
  </si>
  <si>
    <t>GRUPO MATELPUENTE, S. DE R.L. DE C.V.</t>
  </si>
  <si>
    <t>RIN890824FMA</t>
  </si>
  <si>
    <t>SME0006158X0</t>
  </si>
  <si>
    <t>ANM770704NY2</t>
  </si>
  <si>
    <t>LOOL781120U75</t>
  </si>
  <si>
    <t>PGE061102MD6</t>
  </si>
  <si>
    <t>CEA080725B67</t>
  </si>
  <si>
    <t>SWM110624SS3</t>
  </si>
  <si>
    <t>ASI010530AT0</t>
  </si>
  <si>
    <t>GALVAN DE LA GARZA CORALIA</t>
  </si>
  <si>
    <t>GAGC881009DP8</t>
  </si>
  <si>
    <t>CAMD640517NDA</t>
  </si>
  <si>
    <t>GMA160606CR8</t>
  </si>
  <si>
    <t>8220-1510-012-101-3571-1</t>
  </si>
  <si>
    <t>8220-1510-012-101-3271-1</t>
  </si>
  <si>
    <t>MANTENIMIENTO A PLANTAS DE EMERGENCIA</t>
  </si>
  <si>
    <t>CALLE 18 DE NOVIEMBRE</t>
  </si>
  <si>
    <t>INDEPENDENCIA SAN JOSE EL ALTO</t>
  </si>
  <si>
    <t>CIAS/RE/006/2024</t>
  </si>
  <si>
    <t>MANTENIMIENTO Y CONSERVACIÓN DE EQUIPOS DE COMUNICACIÓN (SISTEMA DE COMUNICACIONES UNIFICADAS 9-1-1)</t>
  </si>
  <si>
    <t>https://drive.google.com/file/d/1EK0QwYidSn5p2gRDqoFb4ARb2iHqlgVl/view?usp=sharing</t>
  </si>
  <si>
    <t>VIA JORGE JIMENEZ CANTU</t>
  </si>
  <si>
    <t>CPLAZAS DEL CONDADO</t>
  </si>
  <si>
    <t>ATIZAPAN DE ZARAGOZA</t>
  </si>
  <si>
    <t>MEXICO</t>
  </si>
  <si>
    <t>CIAS/RE/007/2024</t>
  </si>
  <si>
    <t>MANTENIMIENTO CORRECTIVO Y PREVENTIVO PARA EL SISTEMA DE ENERGÍA ININTERRUMPIBLE UPS ANUAL</t>
  </si>
  <si>
    <t>https://drive.google.com/file/d/1XI8p5QcMQ_umZIX7bKsSRH7ZXs6hMWMB/view?usp=sharing</t>
  </si>
  <si>
    <t>https://drive.google.com/file/d/1EQ6wMy-Eeh52RP3oKj_XuzH0I3CZukQZ/view?usp=sharing</t>
  </si>
  <si>
    <t>EMILIANO ZAPATA</t>
  </si>
  <si>
    <t>SAN MATEO ATENCO</t>
  </si>
  <si>
    <t>CIAS/RE/008/2024</t>
  </si>
  <si>
    <t>https://drive.google.com/file/d/1ULELesGuE8SOneP6qncTZ0JzhABLaekn/view?usp=sharing</t>
  </si>
  <si>
    <t>https://drive.google.com/file/d/1UMxgQTGfjQB7tpWPrv8kB_1-ksERES2N/view?usp=sharing</t>
  </si>
  <si>
    <t xml:space="preserve">LÓPEZ </t>
  </si>
  <si>
    <t xml:space="preserve">ORDINOLA </t>
  </si>
  <si>
    <t>LUIS ARMANDO</t>
  </si>
  <si>
    <t xml:space="preserve">DANIEL </t>
  </si>
  <si>
    <t>CALDERON</t>
  </si>
  <si>
    <t>MACIAS</t>
  </si>
  <si>
    <t>CORALIA</t>
  </si>
  <si>
    <t>GALVAN</t>
  </si>
  <si>
    <t>DE LA GARZA</t>
  </si>
  <si>
    <t>DANIEL</t>
  </si>
  <si>
    <t>ALDERON</t>
  </si>
  <si>
    <t>EN FORMALIZACIÓN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</si>
</sst>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3" fillId="0" borderId="0" xfId="0" applyNumberFormat="1" applyFont="1" applyFill="1"/>
    <xf numFmtId="0" fontId="3" fillId="0" borderId="0" xfId="0" applyFont="1" applyFill="1"/>
    <xf numFmtId="2" fontId="0" fillId="0" borderId="0" xfId="0" applyNumberFormat="1" applyFill="1"/>
    <xf numFmtId="0" fontId="0" fillId="0" borderId="0" xfId="0" applyFill="1" applyBorder="1"/>
    <xf numFmtId="14" fontId="0" fillId="0" borderId="0" xfId="0" applyNumberFormat="1" applyFill="1"/>
    <xf numFmtId="0" fontId="0" fillId="0" borderId="0" xfId="0"/>
    <xf numFmtId="0" fontId="0" fillId="0" borderId="0" xfId="0"/>
    <xf numFmtId="0" fontId="5" fillId="0" borderId="0" xfId="0" applyFont="1"/>
    <xf numFmtId="4" fontId="0" fillId="0" borderId="0" xfId="0" applyNumberFormat="1" applyFill="1"/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1" applyFill="1" applyAlignment="1">
      <alignment wrapText="1"/>
    </xf>
    <xf numFmtId="0" fontId="4" fillId="0" borderId="0" xfId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TvnoCJAPJnGkFBpnXmhnXSGa39DaBKQ/view?usp=sharing" TargetMode="External"/><Relationship Id="rId18" Type="http://schemas.openxmlformats.org/officeDocument/2006/relationships/hyperlink" Target="https://drive.google.com/file/d/1rcXbCjsDc6qppy08jeqcsMvER5K5IQkg/view?usp=sharing" TargetMode="External"/><Relationship Id="rId26" Type="http://schemas.openxmlformats.org/officeDocument/2006/relationships/hyperlink" Target="https://drive.google.com/file/d/1EQeP9RPP5JPf4wmiD_CFtTO7d304jhxf/view?usp=sharing" TargetMode="External"/><Relationship Id="rId39" Type="http://schemas.openxmlformats.org/officeDocument/2006/relationships/hyperlink" Target="https://drive.google.com/file/d/1ULELesGuE8SOneP6qncTZ0JzhABLaekn/view?usp=sharing" TargetMode="External"/><Relationship Id="rId21" Type="http://schemas.openxmlformats.org/officeDocument/2006/relationships/hyperlink" Target="https://drive.google.com/file/d/10IazM70YaCWjP_D4pHFQT7k3aONBd3UT/view?usp=sharing" TargetMode="External"/><Relationship Id="rId34" Type="http://schemas.openxmlformats.org/officeDocument/2006/relationships/hyperlink" Target="https://drive.google.com/file/d/1EK0QwYidSn5p2gRDqoFb4ARb2iHqlgVl/view?usp=sharing" TargetMode="External"/><Relationship Id="rId42" Type="http://schemas.openxmlformats.org/officeDocument/2006/relationships/hyperlink" Target="https://drive.google.com/file/d/1UMxgQTGfjQB7tpWPrv8kB_1-ksERES2N/view?usp=sharing" TargetMode="External"/><Relationship Id="rId7" Type="http://schemas.openxmlformats.org/officeDocument/2006/relationships/hyperlink" Target="https://drive.google.com/file/d/1FijrHyCu6g0ndxDehx5bW9wAFLL_m78l/view?usp=sharing" TargetMode="External"/><Relationship Id="rId2" Type="http://schemas.openxmlformats.org/officeDocument/2006/relationships/hyperlink" Target="https://drive.google.com/file/d/1mAYQ04meRNLgdX5dDeS5smPfztHtZq01/view?usp=sharing" TargetMode="External"/><Relationship Id="rId16" Type="http://schemas.openxmlformats.org/officeDocument/2006/relationships/hyperlink" Target="https://drive.google.com/file/d/1nmZR--ZgXyOmZPSs30b177H9eySq3iX2/view?usp=sharing" TargetMode="External"/><Relationship Id="rId29" Type="http://schemas.openxmlformats.org/officeDocument/2006/relationships/hyperlink" Target="https://drive.google.com/file/d/1VsumxpCmdeQ8zGo6SwSVydcnDiDaK86i/view?usp=sharing" TargetMode="External"/><Relationship Id="rId1" Type="http://schemas.openxmlformats.org/officeDocument/2006/relationships/hyperlink" Target="https://drive.google.com/file/d/1eCNH06RdNsDsztUC1nconYsNlR0SDsuq/view?usp=sharing" TargetMode="External"/><Relationship Id="rId6" Type="http://schemas.openxmlformats.org/officeDocument/2006/relationships/hyperlink" Target="https://drive.google.com/file/d/1jnQIbYNBv7nB5_7C1dtyIsbmIroebZ2C/view?usp=sharing" TargetMode="External"/><Relationship Id="rId11" Type="http://schemas.openxmlformats.org/officeDocument/2006/relationships/hyperlink" Target="https://drive.google.com/file/d/1jTvnoCJAPJnGkFBpnXmhnXSGa39DaBKQ/view?usp=sharing" TargetMode="External"/><Relationship Id="rId24" Type="http://schemas.openxmlformats.org/officeDocument/2006/relationships/hyperlink" Target="https://drive.google.com/file/d/1RXC8gkkARdOlCZhxz7-QS-gxtIoBdWa7/view?usp=sharing" TargetMode="External"/><Relationship Id="rId32" Type="http://schemas.openxmlformats.org/officeDocument/2006/relationships/hyperlink" Target="https://drive.google.com/file/d/1RXC8gkkARdOlCZhxz7-QS-gxtIoBdWa7/view?usp=sharing" TargetMode="External"/><Relationship Id="rId37" Type="http://schemas.openxmlformats.org/officeDocument/2006/relationships/hyperlink" Target="https://drive.google.com/file/d/1XI8p5QcMQ_umZIX7bKsSRH7ZXs6hMWMB/view?usp=sharing" TargetMode="External"/><Relationship Id="rId40" Type="http://schemas.openxmlformats.org/officeDocument/2006/relationships/hyperlink" Target="https://drive.google.com/file/d/1ULELesGuE8SOneP6qncTZ0JzhABLaekn/view?usp=sharing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gh8U66R3wjzAYHOPDtntYHsEtCQXRvD/view?usp=sharing" TargetMode="External"/><Relationship Id="rId15" Type="http://schemas.openxmlformats.org/officeDocument/2006/relationships/hyperlink" Target="https://drive.google.com/file/d/1nmZR--ZgXyOmZPSs30b177H9eySq3iX2/view?usp=sharing" TargetMode="External"/><Relationship Id="rId23" Type="http://schemas.openxmlformats.org/officeDocument/2006/relationships/hyperlink" Target="https://drive.google.com/file/d/1re36voB8mJrqQuqp5VrWvbmDm6XTff8E/view?usp=sharing" TargetMode="External"/><Relationship Id="rId28" Type="http://schemas.openxmlformats.org/officeDocument/2006/relationships/hyperlink" Target="https://drive.google.com/file/d/1RXC8gkkARdOlCZhxz7-QS-gxtIoBdWa7/view?usp=sharing" TargetMode="External"/><Relationship Id="rId36" Type="http://schemas.openxmlformats.org/officeDocument/2006/relationships/hyperlink" Target="https://drive.google.com/file/d/1RXC8gkkARdOlCZhxz7-QS-gxtIoBdWa7/view?usp=sharing" TargetMode="External"/><Relationship Id="rId10" Type="http://schemas.openxmlformats.org/officeDocument/2006/relationships/hyperlink" Target="https://drive.google.com/file/d/1TNcm7pbK3Wc3D_capgBKG8CKsOBmxGER/view?usp=sharing" TargetMode="External"/><Relationship Id="rId19" Type="http://schemas.openxmlformats.org/officeDocument/2006/relationships/hyperlink" Target="https://drive.google.com/file/d/10IazM70YaCWjP_D4pHFQT7k3aONBd3UT/view?usp=sharing" TargetMode="External"/><Relationship Id="rId31" Type="http://schemas.openxmlformats.org/officeDocument/2006/relationships/hyperlink" Target="https://drive.google.com/file/d/1re36voB8mJrqQuqp5VrWvbmDm6XTff8E/view?usp=sharing" TargetMode="External"/><Relationship Id="rId44" Type="http://schemas.openxmlformats.org/officeDocument/2006/relationships/hyperlink" Target="https://drive.google.com/file/d/1TNcm7pbK3Wc3D_capgBKG8CKsOBmxGER/view?usp=sharing" TargetMode="External"/><Relationship Id="rId4" Type="http://schemas.openxmlformats.org/officeDocument/2006/relationships/hyperlink" Target="https://drive.google.com/file/d/1RTwcsVYtBsrICV6dNhxkOCo4FO89Xvna/view?usp=sharing" TargetMode="External"/><Relationship Id="rId9" Type="http://schemas.openxmlformats.org/officeDocument/2006/relationships/hyperlink" Target="https://drive.google.com/file/d/1SjyWhB9dsNMslWyTqo_6oDBf_u03DuTF/view?usp=sharing" TargetMode="External"/><Relationship Id="rId14" Type="http://schemas.openxmlformats.org/officeDocument/2006/relationships/hyperlink" Target="https://drive.google.com/file/d/1jTvnoCJAPJnGkFBpnXmhnXSGa39DaBKQ/view?usp=sharing" TargetMode="External"/><Relationship Id="rId22" Type="http://schemas.openxmlformats.org/officeDocument/2006/relationships/hyperlink" Target="https://drive.google.com/file/d/107Bpmk_GCACjJcgj2_vh40XikUlaC6w2/view?usp=sharing" TargetMode="External"/><Relationship Id="rId27" Type="http://schemas.openxmlformats.org/officeDocument/2006/relationships/hyperlink" Target="https://drive.google.com/file/d/1re36voB8mJrqQuqp5VrWvbmDm6XTff8E/view?usp=sharing" TargetMode="External"/><Relationship Id="rId30" Type="http://schemas.openxmlformats.org/officeDocument/2006/relationships/hyperlink" Target="https://drive.google.com/file/d/1VsumxpCmdeQ8zGo6SwSVydcnDiDaK86i/view?usp=sharing" TargetMode="External"/><Relationship Id="rId35" Type="http://schemas.openxmlformats.org/officeDocument/2006/relationships/hyperlink" Target="https://drive.google.com/file/d/1re36voB8mJrqQuqp5VrWvbmDm6XTff8E/view?usp=sharing" TargetMode="External"/><Relationship Id="rId43" Type="http://schemas.openxmlformats.org/officeDocument/2006/relationships/hyperlink" Target="https://drive.google.com/file/d/1TNcm7pbK3Wc3D_capgBKG8CKsOBmxGER/view?usp=sharing" TargetMode="External"/><Relationship Id="rId8" Type="http://schemas.openxmlformats.org/officeDocument/2006/relationships/hyperlink" Target="https://drive.google.com/file/d/1R4PJsUNm4nk0bihFCLRusEg2SBIW45Hx/view?usp=sharing" TargetMode="External"/><Relationship Id="rId3" Type="http://schemas.openxmlformats.org/officeDocument/2006/relationships/hyperlink" Target="https://drive.google.com/file/d/1tQOsVMgYxRhhmR2Ahop3WwRgxT7E8l5X/view?usp=sharing" TargetMode="External"/><Relationship Id="rId12" Type="http://schemas.openxmlformats.org/officeDocument/2006/relationships/hyperlink" Target="https://drive.google.com/file/d/1jTvnoCJAPJnGkFBpnXmhnXSGa39DaBKQ/view?usp=sharing" TargetMode="External"/><Relationship Id="rId17" Type="http://schemas.openxmlformats.org/officeDocument/2006/relationships/hyperlink" Target="https://drive.google.com/file/d/1rcXbCjsDc6qppy08jeqcsMvER5K5IQkg/view?usp=sharing" TargetMode="External"/><Relationship Id="rId25" Type="http://schemas.openxmlformats.org/officeDocument/2006/relationships/hyperlink" Target="https://drive.google.com/file/d/1VsumxpCmdeQ8zGo6SwSVydcnDiDaK86i/view?usp=sharing" TargetMode="External"/><Relationship Id="rId33" Type="http://schemas.openxmlformats.org/officeDocument/2006/relationships/hyperlink" Target="https://drive.google.com/file/d/1VsumxpCmdeQ8zGo6SwSVydcnDiDaK86i/view?usp=sharing" TargetMode="External"/><Relationship Id="rId38" Type="http://schemas.openxmlformats.org/officeDocument/2006/relationships/hyperlink" Target="https://drive.google.com/file/d/1EQ6wMy-Eeh52RP3oKj_XuzH0I3CZukQZ/view?usp=sharing" TargetMode="External"/><Relationship Id="rId20" Type="http://schemas.openxmlformats.org/officeDocument/2006/relationships/hyperlink" Target="https://drive.google.com/file/d/107Bpmk_GCACjJcgj2_vh40XikUlaC6w2/view?usp=sharing" TargetMode="External"/><Relationship Id="rId41" Type="http://schemas.openxmlformats.org/officeDocument/2006/relationships/hyperlink" Target="https://drive.google.com/file/d/1UMxgQTGfjQB7tpWPrv8kB_1-ksERES2N/view?usp=sharin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7"/>
  <sheetViews>
    <sheetView tabSelected="1" zoomScale="94" zoomScaleNormal="94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9.85546875" customWidth="1"/>
    <col min="4" max="4" width="34.85546875" customWidth="1"/>
    <col min="5" max="6" width="18.140625" customWidth="1"/>
    <col min="7" max="7" width="14.28515625" customWidth="1"/>
    <col min="8" max="8" width="24.140625" customWidth="1"/>
    <col min="9" max="9" width="53.42578125" style="17" customWidth="1"/>
    <col min="10" max="10" width="13.140625" customWidth="1"/>
    <col min="11" max="11" width="95.85546875" style="17" customWidth="1"/>
    <col min="12" max="12" width="17.140625" customWidth="1"/>
    <col min="13" max="13" width="15.28515625" customWidth="1"/>
    <col min="14" max="15" width="13.7109375" customWidth="1"/>
    <col min="16" max="18" width="61.42578125" style="17" customWidth="1"/>
    <col min="19" max="21" width="13.42578125" customWidth="1"/>
    <col min="22" max="22" width="34.5703125" bestFit="1" customWidth="1"/>
    <col min="23" max="23" width="14.5703125" customWidth="1"/>
    <col min="24" max="24" width="16.85546875" customWidth="1"/>
    <col min="25" max="25" width="14.5703125" customWidth="1"/>
    <col min="26" max="26" width="23.85546875" style="17" customWidth="1"/>
    <col min="27" max="27" width="21.5703125" customWidth="1"/>
    <col min="28" max="28" width="23.85546875" customWidth="1"/>
    <col min="29" max="29" width="26.7109375" customWidth="1"/>
    <col min="30" max="30" width="28.85546875" style="17" customWidth="1"/>
    <col min="31" max="31" width="15.85546875" customWidth="1"/>
    <col min="32" max="32" width="25.7109375" customWidth="1"/>
    <col min="33" max="33" width="16" customWidth="1"/>
    <col min="34" max="34" width="18.140625" customWidth="1"/>
    <col min="35" max="35" width="15.140625" customWidth="1"/>
    <col min="36" max="36" width="18.140625" customWidth="1"/>
    <col min="37" max="37" width="15.85546875" customWidth="1"/>
    <col min="38" max="41" width="15.42578125" customWidth="1"/>
    <col min="42" max="42" width="95.28515625" style="17" customWidth="1"/>
    <col min="43" max="45" width="24.42578125" style="17" customWidth="1"/>
    <col min="46" max="46" width="18.28515625" customWidth="1"/>
    <col min="47" max="47" width="13.42578125" customWidth="1"/>
    <col min="48" max="48" width="15.28515625" customWidth="1"/>
    <col min="49" max="49" width="18.140625" customWidth="1"/>
    <col min="50" max="50" width="18.5703125" customWidth="1"/>
    <col min="51" max="51" width="19.85546875" customWidth="1"/>
    <col min="52" max="52" width="19.5703125" customWidth="1"/>
    <col min="53" max="53" width="19.140625" customWidth="1"/>
    <col min="54" max="54" width="14.42578125" bestFit="1" customWidth="1"/>
    <col min="55" max="55" width="18.5703125" customWidth="1"/>
    <col min="56" max="56" width="28" customWidth="1"/>
    <col min="57" max="57" width="63.5703125" style="17" customWidth="1"/>
    <col min="58" max="59" width="15.28515625" customWidth="1"/>
    <col min="60" max="60" width="56.5703125" style="17" customWidth="1"/>
    <col min="61" max="61" width="22" customWidth="1"/>
    <col min="62" max="62" width="17.42578125" customWidth="1"/>
    <col min="63" max="63" width="18.42578125" customWidth="1"/>
    <col min="64" max="64" width="13.7109375" customWidth="1"/>
    <col min="65" max="65" width="26.42578125" customWidth="1"/>
    <col min="66" max="67" width="14.85546875" customWidth="1"/>
    <col min="68" max="70" width="18.42578125" customWidth="1"/>
    <col min="71" max="72" width="13.85546875" customWidth="1"/>
    <col min="73" max="77" width="17.85546875" customWidth="1"/>
    <col min="78" max="78" width="44.140625" style="17" customWidth="1"/>
    <col min="79" max="80" width="13.140625" customWidth="1"/>
    <col min="81" max="81" width="18.5703125" style="17" customWidth="1"/>
  </cols>
  <sheetData>
    <row r="1" spans="1:81" ht="15" customHeight="1" x14ac:dyDescent="0.25">
      <c r="A1" t="s">
        <v>0</v>
      </c>
    </row>
    <row r="2" spans="1:8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s="17" t="s">
        <v>11</v>
      </c>
      <c r="J4" t="s">
        <v>8</v>
      </c>
      <c r="K4" s="17" t="s">
        <v>12</v>
      </c>
      <c r="L4" t="s">
        <v>10</v>
      </c>
      <c r="M4" t="s">
        <v>8</v>
      </c>
      <c r="N4" t="s">
        <v>10</v>
      </c>
      <c r="O4" t="s">
        <v>10</v>
      </c>
      <c r="P4" s="17" t="s">
        <v>11</v>
      </c>
      <c r="Q4" s="17" t="s">
        <v>11</v>
      </c>
      <c r="R4" s="17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s="17" t="s">
        <v>7</v>
      </c>
      <c r="AA4" t="s">
        <v>7</v>
      </c>
      <c r="AB4" t="s">
        <v>7</v>
      </c>
      <c r="AC4" t="s">
        <v>9</v>
      </c>
      <c r="AD4" s="17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s="17" t="s">
        <v>12</v>
      </c>
      <c r="AQ4" s="17" t="s">
        <v>12</v>
      </c>
      <c r="AR4" s="17" t="s">
        <v>12</v>
      </c>
      <c r="AS4" s="17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s="17" t="s">
        <v>12</v>
      </c>
      <c r="BF4" t="s">
        <v>8</v>
      </c>
      <c r="BG4" t="s">
        <v>8</v>
      </c>
      <c r="BH4" s="17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s="17" t="s">
        <v>12</v>
      </c>
      <c r="CA4" t="s">
        <v>8</v>
      </c>
      <c r="CB4" t="s">
        <v>14</v>
      </c>
      <c r="CC4" s="17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17" t="s">
        <v>24</v>
      </c>
      <c r="J5" t="s">
        <v>25</v>
      </c>
      <c r="K5" s="17" t="s">
        <v>26</v>
      </c>
      <c r="L5" t="s">
        <v>27</v>
      </c>
      <c r="M5" t="s">
        <v>28</v>
      </c>
      <c r="N5" t="s">
        <v>29</v>
      </c>
      <c r="O5" t="s">
        <v>30</v>
      </c>
      <c r="P5" s="17" t="s">
        <v>31</v>
      </c>
      <c r="Q5" s="17" t="s">
        <v>32</v>
      </c>
      <c r="R5" s="17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17" t="s">
        <v>41</v>
      </c>
      <c r="AA5" t="s">
        <v>42</v>
      </c>
      <c r="AB5" t="s">
        <v>43</v>
      </c>
      <c r="AC5" t="s">
        <v>44</v>
      </c>
      <c r="AD5" s="17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s="17" t="s">
        <v>57</v>
      </c>
      <c r="AQ5" s="17" t="s">
        <v>58</v>
      </c>
      <c r="AR5" s="17" t="s">
        <v>59</v>
      </c>
      <c r="AS5" s="17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17" t="s">
        <v>72</v>
      </c>
      <c r="BF5" t="s">
        <v>73</v>
      </c>
      <c r="BG5" t="s">
        <v>74</v>
      </c>
      <c r="BH5" s="17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s="17" t="s">
        <v>93</v>
      </c>
      <c r="CA5" t="s">
        <v>94</v>
      </c>
      <c r="CB5" t="s">
        <v>95</v>
      </c>
      <c r="CC5" s="17" t="s">
        <v>96</v>
      </c>
    </row>
    <row r="6" spans="1:81" x14ac:dyDescent="0.25">
      <c r="A6" s="29" t="s">
        <v>97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</row>
    <row r="7" spans="1:81" ht="84.95" customHeight="1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3" customFormat="1" ht="58.5" customHeight="1" x14ac:dyDescent="0.25">
      <c r="A8" s="3">
        <v>2023</v>
      </c>
      <c r="B8" s="8">
        <v>45200</v>
      </c>
      <c r="C8" s="8">
        <v>45291</v>
      </c>
      <c r="D8" s="3" t="s">
        <v>180</v>
      </c>
      <c r="E8" s="3" t="s">
        <v>186</v>
      </c>
      <c r="F8" s="3" t="s">
        <v>187</v>
      </c>
      <c r="G8" s="5">
        <v>1</v>
      </c>
      <c r="H8" s="3" t="s">
        <v>360</v>
      </c>
      <c r="I8" s="21" t="s">
        <v>361</v>
      </c>
      <c r="J8" s="8">
        <v>45238</v>
      </c>
      <c r="K8" s="23" t="s">
        <v>362</v>
      </c>
      <c r="L8" s="7">
        <v>1</v>
      </c>
      <c r="M8" s="8">
        <v>45240</v>
      </c>
      <c r="N8" s="7">
        <v>1</v>
      </c>
      <c r="O8" s="7">
        <v>1</v>
      </c>
      <c r="P8" s="25" t="s">
        <v>378</v>
      </c>
      <c r="Q8" s="21" t="s">
        <v>399</v>
      </c>
      <c r="R8" s="25" t="s">
        <v>400</v>
      </c>
      <c r="V8" s="3" t="s">
        <v>344</v>
      </c>
      <c r="X8" s="3" t="s">
        <v>343</v>
      </c>
      <c r="Y8" s="3" t="s">
        <v>197</v>
      </c>
      <c r="Z8" s="23" t="s">
        <v>347</v>
      </c>
      <c r="AA8" s="3">
        <v>122</v>
      </c>
      <c r="AC8" s="9" t="s">
        <v>222</v>
      </c>
      <c r="AD8" s="17" t="s">
        <v>348</v>
      </c>
      <c r="AE8" s="9">
        <v>14</v>
      </c>
      <c r="AF8" s="9" t="s">
        <v>349</v>
      </c>
      <c r="AG8" s="9">
        <v>22</v>
      </c>
      <c r="AH8" s="9" t="s">
        <v>349</v>
      </c>
      <c r="AI8" s="9">
        <v>22</v>
      </c>
      <c r="AJ8" s="9" t="s">
        <v>282</v>
      </c>
      <c r="AK8" s="9">
        <v>76085</v>
      </c>
      <c r="AL8" s="9" t="s">
        <v>346</v>
      </c>
      <c r="AM8" s="9" t="s">
        <v>346</v>
      </c>
      <c r="AN8" s="9" t="s">
        <v>346</v>
      </c>
      <c r="AO8" s="9" t="s">
        <v>346</v>
      </c>
      <c r="AP8" s="23" t="s">
        <v>350</v>
      </c>
      <c r="AQ8" s="23" t="s">
        <v>401</v>
      </c>
      <c r="AR8" s="23" t="s">
        <v>351</v>
      </c>
      <c r="AS8" s="23" t="s">
        <v>401</v>
      </c>
      <c r="AT8" s="3" t="s">
        <v>402</v>
      </c>
      <c r="AU8" s="8">
        <v>45258</v>
      </c>
      <c r="AV8" s="8">
        <v>45258</v>
      </c>
      <c r="AW8" s="4">
        <v>45363</v>
      </c>
      <c r="AX8" s="12">
        <v>3518103.45</v>
      </c>
      <c r="AY8" s="12">
        <v>4081000</v>
      </c>
      <c r="AZ8" s="6">
        <v>0</v>
      </c>
      <c r="BA8" s="6">
        <v>0</v>
      </c>
      <c r="BB8" s="5" t="s">
        <v>352</v>
      </c>
      <c r="BC8" s="5" t="s">
        <v>353</v>
      </c>
      <c r="BD8" s="5" t="s">
        <v>354</v>
      </c>
      <c r="BE8" s="26" t="s">
        <v>362</v>
      </c>
      <c r="BF8" s="8">
        <v>45258</v>
      </c>
      <c r="BG8" s="4">
        <v>45363</v>
      </c>
      <c r="BH8" s="21" t="s">
        <v>403</v>
      </c>
      <c r="BJ8" s="7">
        <v>1</v>
      </c>
      <c r="BK8" s="3" t="s">
        <v>287</v>
      </c>
      <c r="BL8" s="3" t="s">
        <v>407</v>
      </c>
      <c r="BM8" s="3" t="s">
        <v>408</v>
      </c>
      <c r="BN8" s="3" t="s">
        <v>346</v>
      </c>
      <c r="BO8" s="3" t="s">
        <v>346</v>
      </c>
      <c r="BQ8" s="3" t="s">
        <v>346</v>
      </c>
      <c r="BS8" s="3" t="s">
        <v>294</v>
      </c>
      <c r="BT8" s="7">
        <v>1</v>
      </c>
      <c r="BZ8" s="28" t="s">
        <v>359</v>
      </c>
      <c r="CA8" s="8">
        <v>45301</v>
      </c>
      <c r="CB8" s="8">
        <v>45291</v>
      </c>
      <c r="CC8" s="23"/>
    </row>
    <row r="9" spans="1:81" ht="58.5" customHeight="1" x14ac:dyDescent="0.25">
      <c r="A9" s="3">
        <v>2023</v>
      </c>
      <c r="B9" s="8">
        <v>45200</v>
      </c>
      <c r="C9" s="8">
        <v>45291</v>
      </c>
      <c r="D9" s="3" t="s">
        <v>180</v>
      </c>
      <c r="E9" s="3" t="s">
        <v>186</v>
      </c>
      <c r="F9" s="3" t="s">
        <v>187</v>
      </c>
      <c r="G9">
        <v>2</v>
      </c>
      <c r="H9" s="7" t="s">
        <v>409</v>
      </c>
      <c r="I9" s="22" t="s">
        <v>410</v>
      </c>
      <c r="J9" s="15">
        <v>45260</v>
      </c>
      <c r="K9" s="24" t="s">
        <v>411</v>
      </c>
      <c r="L9">
        <v>2</v>
      </c>
      <c r="M9" s="15">
        <v>45266</v>
      </c>
      <c r="N9">
        <v>2</v>
      </c>
      <c r="O9">
        <v>2</v>
      </c>
      <c r="P9" s="22" t="s">
        <v>428</v>
      </c>
      <c r="Q9" s="22" t="s">
        <v>429</v>
      </c>
      <c r="R9" s="22" t="s">
        <v>430</v>
      </c>
      <c r="V9" s="7" t="s">
        <v>431</v>
      </c>
      <c r="X9" s="7" t="s">
        <v>415</v>
      </c>
      <c r="Y9" s="3" t="s">
        <v>216</v>
      </c>
      <c r="Z9" s="24" t="s">
        <v>433</v>
      </c>
      <c r="AA9">
        <v>175</v>
      </c>
      <c r="AC9" s="13" t="s">
        <v>222</v>
      </c>
      <c r="AD9" s="24" t="s">
        <v>432</v>
      </c>
      <c r="AE9">
        <v>46</v>
      </c>
      <c r="AF9" s="7" t="s">
        <v>434</v>
      </c>
      <c r="AG9">
        <v>19</v>
      </c>
      <c r="AH9" s="7" t="s">
        <v>435</v>
      </c>
      <c r="AI9" s="13">
        <v>19</v>
      </c>
      <c r="AJ9" s="13" t="s">
        <v>283</v>
      </c>
      <c r="AK9" s="13">
        <v>66450</v>
      </c>
      <c r="AL9" s="13" t="s">
        <v>346</v>
      </c>
      <c r="AM9" s="13" t="s">
        <v>346</v>
      </c>
      <c r="AN9" s="13" t="s">
        <v>346</v>
      </c>
      <c r="AO9" s="13" t="s">
        <v>346</v>
      </c>
      <c r="AP9" s="23" t="s">
        <v>350</v>
      </c>
      <c r="AQ9" s="17" t="s">
        <v>436</v>
      </c>
      <c r="AR9" s="23" t="s">
        <v>351</v>
      </c>
      <c r="AS9" s="17" t="s">
        <v>436</v>
      </c>
      <c r="AT9" s="13" t="s">
        <v>437</v>
      </c>
      <c r="AU9" s="15">
        <v>45293</v>
      </c>
      <c r="AV9" s="15">
        <v>45292</v>
      </c>
      <c r="AW9" s="15">
        <v>45657</v>
      </c>
      <c r="AX9" s="16">
        <v>2760000</v>
      </c>
      <c r="AY9" s="16">
        <v>3201600</v>
      </c>
      <c r="AZ9" s="6">
        <v>0</v>
      </c>
      <c r="BA9" s="6">
        <v>0</v>
      </c>
      <c r="BB9" s="5" t="s">
        <v>352</v>
      </c>
      <c r="BC9" s="5" t="s">
        <v>353</v>
      </c>
      <c r="BD9" s="5" t="s">
        <v>354</v>
      </c>
      <c r="BE9" s="27" t="s">
        <v>411</v>
      </c>
      <c r="BF9" s="15">
        <v>45292</v>
      </c>
      <c r="BG9" s="15">
        <v>45657</v>
      </c>
      <c r="BH9" s="21" t="s">
        <v>438</v>
      </c>
      <c r="BJ9">
        <v>2</v>
      </c>
      <c r="BK9" s="3" t="s">
        <v>288</v>
      </c>
      <c r="BL9" s="7" t="s">
        <v>358</v>
      </c>
      <c r="BM9" s="7" t="s">
        <v>439</v>
      </c>
      <c r="BN9" s="3" t="s">
        <v>346</v>
      </c>
      <c r="BO9" s="3" t="s">
        <v>346</v>
      </c>
      <c r="BP9" s="3"/>
      <c r="BQ9" s="3" t="s">
        <v>346</v>
      </c>
      <c r="BR9" s="3"/>
      <c r="BS9" s="3" t="s">
        <v>294</v>
      </c>
      <c r="BT9">
        <v>2</v>
      </c>
      <c r="BZ9" s="28" t="s">
        <v>359</v>
      </c>
      <c r="CA9" s="8">
        <v>45301</v>
      </c>
      <c r="CB9" s="8">
        <v>45291</v>
      </c>
    </row>
    <row r="10" spans="1:81" ht="58.5" customHeight="1" x14ac:dyDescent="0.25">
      <c r="A10" s="3">
        <v>2023</v>
      </c>
      <c r="B10" s="8">
        <v>45200</v>
      </c>
      <c r="C10" s="8">
        <v>45291</v>
      </c>
      <c r="D10" s="3" t="s">
        <v>180</v>
      </c>
      <c r="E10" s="3" t="s">
        <v>186</v>
      </c>
      <c r="F10" s="3" t="s">
        <v>187</v>
      </c>
      <c r="G10">
        <v>3</v>
      </c>
      <c r="H10" s="3" t="s">
        <v>440</v>
      </c>
      <c r="I10" s="22" t="s">
        <v>470</v>
      </c>
      <c r="J10" s="15">
        <v>45280</v>
      </c>
      <c r="K10" s="17" t="s">
        <v>471</v>
      </c>
      <c r="L10" s="13">
        <v>3</v>
      </c>
      <c r="M10" s="15">
        <v>45282</v>
      </c>
      <c r="O10">
        <v>3</v>
      </c>
      <c r="P10" s="22" t="s">
        <v>470</v>
      </c>
      <c r="Q10" s="22" t="s">
        <v>473</v>
      </c>
      <c r="R10" s="22" t="s">
        <v>584</v>
      </c>
      <c r="V10" s="13" t="s">
        <v>474</v>
      </c>
      <c r="X10" s="13" t="s">
        <v>452</v>
      </c>
      <c r="Y10" s="3" t="s">
        <v>205</v>
      </c>
      <c r="Z10" s="17" t="s">
        <v>479</v>
      </c>
      <c r="AA10" s="13">
        <v>5003</v>
      </c>
      <c r="AC10" s="13" t="s">
        <v>222</v>
      </c>
      <c r="AD10" s="24" t="s">
        <v>476</v>
      </c>
      <c r="AE10">
        <v>20</v>
      </c>
      <c r="AF10" s="7" t="s">
        <v>477</v>
      </c>
      <c r="AG10">
        <v>11</v>
      </c>
      <c r="AH10" s="7" t="s">
        <v>478</v>
      </c>
      <c r="AI10">
        <v>11</v>
      </c>
      <c r="AJ10" s="13" t="s">
        <v>259</v>
      </c>
      <c r="AK10" s="13">
        <v>37306</v>
      </c>
      <c r="AL10" s="13" t="s">
        <v>346</v>
      </c>
      <c r="AM10" s="13" t="s">
        <v>346</v>
      </c>
      <c r="AN10" s="13" t="s">
        <v>346</v>
      </c>
      <c r="AO10" s="13" t="s">
        <v>346</v>
      </c>
      <c r="AP10" s="23" t="s">
        <v>350</v>
      </c>
      <c r="AQ10" s="17" t="s">
        <v>480</v>
      </c>
      <c r="AR10" s="23" t="s">
        <v>351</v>
      </c>
      <c r="AS10" s="17" t="s">
        <v>480</v>
      </c>
      <c r="AT10" s="13" t="s">
        <v>481</v>
      </c>
      <c r="AU10" s="15">
        <v>45293</v>
      </c>
      <c r="AV10" s="15">
        <v>45292</v>
      </c>
      <c r="AW10" s="15">
        <v>45657</v>
      </c>
      <c r="AX10" s="16">
        <v>166548.29</v>
      </c>
      <c r="AY10" s="16">
        <v>193196.02</v>
      </c>
      <c r="AZ10" s="6">
        <v>0</v>
      </c>
      <c r="BA10" s="6">
        <v>0</v>
      </c>
      <c r="BB10" s="5" t="s">
        <v>352</v>
      </c>
      <c r="BC10" s="5" t="s">
        <v>353</v>
      </c>
      <c r="BD10" s="5" t="s">
        <v>354</v>
      </c>
      <c r="BE10" s="17" t="s">
        <v>471</v>
      </c>
      <c r="BF10" s="15">
        <v>45292</v>
      </c>
      <c r="BG10" s="15">
        <v>45657</v>
      </c>
      <c r="BJ10">
        <v>3</v>
      </c>
      <c r="BK10" s="3" t="s">
        <v>288</v>
      </c>
      <c r="BL10" s="7" t="s">
        <v>358</v>
      </c>
      <c r="BM10" s="7" t="s">
        <v>482</v>
      </c>
      <c r="BN10" s="3" t="s">
        <v>346</v>
      </c>
      <c r="BO10" s="3" t="s">
        <v>346</v>
      </c>
      <c r="BP10" s="3"/>
      <c r="BQ10" s="3" t="s">
        <v>346</v>
      </c>
      <c r="BR10" s="3"/>
      <c r="BS10" s="3" t="s">
        <v>294</v>
      </c>
      <c r="BT10">
        <v>3</v>
      </c>
      <c r="BZ10" s="28" t="s">
        <v>359</v>
      </c>
      <c r="CA10" s="8">
        <v>45301</v>
      </c>
      <c r="CB10" s="8">
        <v>45291</v>
      </c>
      <c r="CC10" s="17" t="s">
        <v>597</v>
      </c>
    </row>
    <row r="11" spans="1:81" ht="58.5" customHeight="1" x14ac:dyDescent="0.25">
      <c r="A11" s="3">
        <v>2023</v>
      </c>
      <c r="B11" s="8">
        <v>45200</v>
      </c>
      <c r="C11" s="8">
        <v>45291</v>
      </c>
      <c r="D11" s="3" t="s">
        <v>180</v>
      </c>
      <c r="E11" s="3" t="s">
        <v>186</v>
      </c>
      <c r="F11" s="3" t="s">
        <v>187</v>
      </c>
      <c r="G11">
        <v>4</v>
      </c>
      <c r="H11" s="3" t="s">
        <v>440</v>
      </c>
      <c r="I11" s="22" t="s">
        <v>470</v>
      </c>
      <c r="J11" s="15">
        <v>45280</v>
      </c>
      <c r="K11" s="17" t="s">
        <v>472</v>
      </c>
      <c r="L11" s="7">
        <v>4</v>
      </c>
      <c r="M11" s="15">
        <v>45282</v>
      </c>
      <c r="O11">
        <v>4</v>
      </c>
      <c r="P11" s="22" t="s">
        <v>470</v>
      </c>
      <c r="Q11" s="22" t="s">
        <v>473</v>
      </c>
      <c r="R11" s="22" t="s">
        <v>584</v>
      </c>
      <c r="V11" s="13" t="s">
        <v>475</v>
      </c>
      <c r="X11" s="13" t="s">
        <v>453</v>
      </c>
      <c r="Y11" s="3" t="s">
        <v>216</v>
      </c>
      <c r="Z11" s="17" t="s">
        <v>484</v>
      </c>
      <c r="AA11" s="7">
        <v>2475</v>
      </c>
      <c r="AB11" s="7" t="s">
        <v>483</v>
      </c>
      <c r="AC11" s="13" t="s">
        <v>222</v>
      </c>
      <c r="AD11" s="17" t="s">
        <v>485</v>
      </c>
      <c r="AE11">
        <v>10</v>
      </c>
      <c r="AF11" s="13" t="s">
        <v>486</v>
      </c>
      <c r="AG11">
        <v>9</v>
      </c>
      <c r="AH11" s="13" t="s">
        <v>487</v>
      </c>
      <c r="AI11">
        <v>9</v>
      </c>
      <c r="AJ11" s="13" t="s">
        <v>285</v>
      </c>
      <c r="AK11" s="7">
        <v>1090</v>
      </c>
      <c r="AL11" s="13" t="s">
        <v>346</v>
      </c>
      <c r="AM11" s="13" t="s">
        <v>346</v>
      </c>
      <c r="AN11" s="13" t="s">
        <v>346</v>
      </c>
      <c r="AO11" s="13" t="s">
        <v>346</v>
      </c>
      <c r="AP11" s="23" t="s">
        <v>350</v>
      </c>
      <c r="AQ11" s="17" t="s">
        <v>480</v>
      </c>
      <c r="AR11" s="23" t="s">
        <v>351</v>
      </c>
      <c r="AS11" s="17" t="s">
        <v>480</v>
      </c>
      <c r="AT11" s="13" t="s">
        <v>488</v>
      </c>
      <c r="AU11" s="15">
        <v>45293</v>
      </c>
      <c r="AV11" s="15">
        <v>45292</v>
      </c>
      <c r="AW11" s="15">
        <v>45657</v>
      </c>
      <c r="AX11" s="16">
        <v>91000</v>
      </c>
      <c r="AY11" s="16">
        <v>105560</v>
      </c>
      <c r="AZ11" s="6">
        <v>0</v>
      </c>
      <c r="BA11" s="6">
        <v>0</v>
      </c>
      <c r="BB11" s="5" t="s">
        <v>352</v>
      </c>
      <c r="BC11" s="5" t="s">
        <v>353</v>
      </c>
      <c r="BD11" s="5" t="s">
        <v>354</v>
      </c>
      <c r="BE11" s="17" t="s">
        <v>472</v>
      </c>
      <c r="BF11" s="15">
        <v>45292</v>
      </c>
      <c r="BG11" s="15">
        <v>45657</v>
      </c>
      <c r="BJ11">
        <v>4</v>
      </c>
      <c r="BK11" s="3" t="s">
        <v>288</v>
      </c>
      <c r="BL11" s="7" t="s">
        <v>358</v>
      </c>
      <c r="BM11" s="7" t="s">
        <v>482</v>
      </c>
      <c r="BN11" s="3" t="s">
        <v>346</v>
      </c>
      <c r="BO11" s="3" t="s">
        <v>346</v>
      </c>
      <c r="BP11" s="3"/>
      <c r="BQ11" s="3" t="s">
        <v>346</v>
      </c>
      <c r="BR11" s="3"/>
      <c r="BS11" s="3" t="s">
        <v>294</v>
      </c>
      <c r="BT11">
        <v>4</v>
      </c>
      <c r="BZ11" s="28" t="s">
        <v>359</v>
      </c>
      <c r="CA11" s="8">
        <v>45301</v>
      </c>
      <c r="CB11" s="8">
        <v>45291</v>
      </c>
      <c r="CC11" s="17" t="s">
        <v>597</v>
      </c>
    </row>
    <row r="12" spans="1:81" ht="58.5" customHeight="1" x14ac:dyDescent="0.25">
      <c r="A12" s="3">
        <v>2023</v>
      </c>
      <c r="B12" s="8">
        <v>45200</v>
      </c>
      <c r="C12" s="8">
        <v>45291</v>
      </c>
      <c r="D12" s="3" t="s">
        <v>180</v>
      </c>
      <c r="E12" s="3" t="s">
        <v>186</v>
      </c>
      <c r="F12" s="3" t="s">
        <v>187</v>
      </c>
      <c r="G12">
        <v>5</v>
      </c>
      <c r="H12" s="3" t="s">
        <v>489</v>
      </c>
      <c r="I12" s="22" t="s">
        <v>490</v>
      </c>
      <c r="J12" s="15">
        <v>45271</v>
      </c>
      <c r="K12" s="24" t="s">
        <v>491</v>
      </c>
      <c r="L12">
        <v>5</v>
      </c>
      <c r="M12" s="15">
        <v>45275</v>
      </c>
      <c r="N12">
        <v>3</v>
      </c>
      <c r="O12">
        <v>5</v>
      </c>
      <c r="P12" s="22" t="s">
        <v>524</v>
      </c>
      <c r="Q12" s="22" t="s">
        <v>525</v>
      </c>
      <c r="R12" s="22" t="s">
        <v>585</v>
      </c>
      <c r="V12" s="7" t="s">
        <v>364</v>
      </c>
      <c r="X12" s="13" t="s">
        <v>372</v>
      </c>
      <c r="Y12" s="3" t="s">
        <v>197</v>
      </c>
      <c r="Z12" s="24" t="s">
        <v>526</v>
      </c>
      <c r="AA12" s="7">
        <v>28</v>
      </c>
      <c r="AB12">
        <v>117</v>
      </c>
      <c r="AC12" s="13" t="s">
        <v>222</v>
      </c>
      <c r="AD12" s="17" t="s">
        <v>527</v>
      </c>
      <c r="AE12" s="13">
        <v>14</v>
      </c>
      <c r="AF12" s="13" t="s">
        <v>349</v>
      </c>
      <c r="AG12" s="13">
        <v>22</v>
      </c>
      <c r="AH12" s="13" t="s">
        <v>349</v>
      </c>
      <c r="AI12" s="13">
        <v>22</v>
      </c>
      <c r="AJ12" s="13" t="s">
        <v>282</v>
      </c>
      <c r="AK12" s="13">
        <v>76000</v>
      </c>
      <c r="AL12" s="13" t="s">
        <v>346</v>
      </c>
      <c r="AM12" s="13" t="s">
        <v>346</v>
      </c>
      <c r="AN12" s="13" t="s">
        <v>346</v>
      </c>
      <c r="AO12" s="13" t="s">
        <v>346</v>
      </c>
      <c r="AP12" s="23" t="s">
        <v>350</v>
      </c>
      <c r="AQ12" s="17" t="s">
        <v>357</v>
      </c>
      <c r="AR12" s="23" t="s">
        <v>351</v>
      </c>
      <c r="AS12" s="17" t="s">
        <v>357</v>
      </c>
      <c r="AT12" s="17" t="s">
        <v>528</v>
      </c>
      <c r="AU12" s="15">
        <v>45293</v>
      </c>
      <c r="AV12" s="15">
        <v>45301</v>
      </c>
      <c r="AW12" s="15">
        <v>45683</v>
      </c>
      <c r="AX12" s="16">
        <v>115653.09</v>
      </c>
      <c r="AY12" s="16">
        <v>134157.57999999999</v>
      </c>
      <c r="AZ12" s="6">
        <v>0</v>
      </c>
      <c r="BA12" s="6">
        <v>0</v>
      </c>
      <c r="BB12" s="5" t="s">
        <v>352</v>
      </c>
      <c r="BC12" s="5" t="s">
        <v>353</v>
      </c>
      <c r="BD12" s="5" t="s">
        <v>354</v>
      </c>
      <c r="BE12" s="27" t="s">
        <v>491</v>
      </c>
      <c r="BF12" s="15">
        <v>45301</v>
      </c>
      <c r="BG12" s="15">
        <v>45683</v>
      </c>
      <c r="BJ12">
        <v>5</v>
      </c>
      <c r="BK12" s="3" t="s">
        <v>288</v>
      </c>
      <c r="BL12" s="7" t="s">
        <v>358</v>
      </c>
      <c r="BM12" s="7" t="s">
        <v>482</v>
      </c>
      <c r="BN12" s="3" t="s">
        <v>346</v>
      </c>
      <c r="BO12" s="3" t="s">
        <v>346</v>
      </c>
      <c r="BQ12" s="3" t="s">
        <v>346</v>
      </c>
      <c r="BR12" s="3"/>
      <c r="BS12" s="3" t="s">
        <v>294</v>
      </c>
      <c r="BT12">
        <v>5</v>
      </c>
      <c r="BZ12" s="28" t="s">
        <v>359</v>
      </c>
      <c r="CA12" s="8">
        <v>45301</v>
      </c>
      <c r="CB12" s="8">
        <v>45291</v>
      </c>
      <c r="CC12" s="17" t="s">
        <v>597</v>
      </c>
    </row>
    <row r="13" spans="1:81" ht="58.5" customHeight="1" x14ac:dyDescent="0.25">
      <c r="A13" s="3">
        <v>2023</v>
      </c>
      <c r="B13" s="8">
        <v>45200</v>
      </c>
      <c r="C13" s="8">
        <v>45291</v>
      </c>
      <c r="D13" s="3" t="s">
        <v>180</v>
      </c>
      <c r="E13" s="3" t="s">
        <v>186</v>
      </c>
      <c r="F13" s="3" t="s">
        <v>187</v>
      </c>
      <c r="G13">
        <v>6</v>
      </c>
      <c r="H13" s="3" t="s">
        <v>489</v>
      </c>
      <c r="I13" s="22" t="s">
        <v>490</v>
      </c>
      <c r="J13" s="15">
        <v>45271</v>
      </c>
      <c r="K13" s="24" t="s">
        <v>529</v>
      </c>
      <c r="L13">
        <v>6</v>
      </c>
      <c r="M13" s="15">
        <v>45275</v>
      </c>
      <c r="N13" s="13">
        <v>4</v>
      </c>
      <c r="O13" s="13">
        <v>6</v>
      </c>
      <c r="P13" s="22" t="s">
        <v>524</v>
      </c>
      <c r="Q13" s="22" t="s">
        <v>525</v>
      </c>
      <c r="R13" s="22" t="s">
        <v>585</v>
      </c>
      <c r="V13" s="13" t="s">
        <v>530</v>
      </c>
      <c r="X13" s="13" t="s">
        <v>518</v>
      </c>
      <c r="Y13" s="3" t="s">
        <v>197</v>
      </c>
      <c r="Z13" s="17" t="s">
        <v>531</v>
      </c>
      <c r="AA13" s="13">
        <v>518</v>
      </c>
      <c r="AC13" s="13" t="s">
        <v>222</v>
      </c>
      <c r="AD13" s="17" t="s">
        <v>532</v>
      </c>
      <c r="AE13">
        <v>50</v>
      </c>
      <c r="AF13" s="13" t="s">
        <v>533</v>
      </c>
      <c r="AG13">
        <v>31</v>
      </c>
      <c r="AH13" s="13" t="s">
        <v>534</v>
      </c>
      <c r="AI13">
        <v>31</v>
      </c>
      <c r="AJ13" s="13" t="s">
        <v>280</v>
      </c>
      <c r="AK13" s="13">
        <v>97134</v>
      </c>
      <c r="AL13" s="13" t="s">
        <v>346</v>
      </c>
      <c r="AM13" s="13" t="s">
        <v>346</v>
      </c>
      <c r="AN13" s="13" t="s">
        <v>346</v>
      </c>
      <c r="AO13" s="13" t="s">
        <v>346</v>
      </c>
      <c r="AP13" s="23" t="s">
        <v>350</v>
      </c>
      <c r="AQ13" s="17" t="s">
        <v>357</v>
      </c>
      <c r="AR13" s="23" t="s">
        <v>351</v>
      </c>
      <c r="AS13" s="17" t="s">
        <v>357</v>
      </c>
      <c r="AT13" s="13" t="s">
        <v>535</v>
      </c>
      <c r="AU13" s="15">
        <v>45293</v>
      </c>
      <c r="AV13" s="15">
        <v>45299</v>
      </c>
      <c r="AW13" s="15">
        <v>45657</v>
      </c>
      <c r="AX13" s="16">
        <v>1499000</v>
      </c>
      <c r="AY13" s="16">
        <v>1738840</v>
      </c>
      <c r="AZ13" s="6">
        <v>0</v>
      </c>
      <c r="BA13" s="6">
        <v>0</v>
      </c>
      <c r="BB13" s="5" t="s">
        <v>352</v>
      </c>
      <c r="BC13" s="5" t="s">
        <v>353</v>
      </c>
      <c r="BD13" s="5" t="s">
        <v>354</v>
      </c>
      <c r="BE13" s="27" t="s">
        <v>529</v>
      </c>
      <c r="BF13" s="15">
        <v>45299</v>
      </c>
      <c r="BG13" s="15">
        <v>45657</v>
      </c>
      <c r="BJ13">
        <v>6</v>
      </c>
      <c r="BK13" s="3" t="s">
        <v>288</v>
      </c>
      <c r="BL13" s="7" t="s">
        <v>358</v>
      </c>
      <c r="BM13" s="7" t="s">
        <v>482</v>
      </c>
      <c r="BN13" s="3" t="s">
        <v>346</v>
      </c>
      <c r="BO13" s="3" t="s">
        <v>346</v>
      </c>
      <c r="BP13" s="13"/>
      <c r="BQ13" s="3" t="s">
        <v>346</v>
      </c>
      <c r="BR13" s="3"/>
      <c r="BS13" s="3" t="s">
        <v>294</v>
      </c>
      <c r="BT13">
        <v>6</v>
      </c>
      <c r="BZ13" s="28" t="s">
        <v>359</v>
      </c>
      <c r="CA13" s="8">
        <v>45301</v>
      </c>
      <c r="CB13" s="8">
        <v>45291</v>
      </c>
      <c r="CC13" s="17" t="s">
        <v>597</v>
      </c>
    </row>
    <row r="14" spans="1:81" ht="58.5" customHeight="1" x14ac:dyDescent="0.25">
      <c r="A14" s="3">
        <v>2023</v>
      </c>
      <c r="B14" s="8">
        <v>45200</v>
      </c>
      <c r="C14" s="8">
        <v>45291</v>
      </c>
      <c r="D14" s="3" t="s">
        <v>180</v>
      </c>
      <c r="E14" s="3" t="s">
        <v>186</v>
      </c>
      <c r="F14" s="3" t="s">
        <v>187</v>
      </c>
      <c r="G14">
        <v>7</v>
      </c>
      <c r="H14" s="3" t="s">
        <v>536</v>
      </c>
      <c r="I14" s="22" t="s">
        <v>537</v>
      </c>
      <c r="J14" s="15">
        <v>45271</v>
      </c>
      <c r="K14" s="17" t="s">
        <v>538</v>
      </c>
      <c r="L14">
        <v>7</v>
      </c>
      <c r="M14" s="15">
        <v>45275</v>
      </c>
      <c r="N14">
        <v>5</v>
      </c>
      <c r="O14">
        <v>7</v>
      </c>
      <c r="P14" s="22" t="s">
        <v>539</v>
      </c>
      <c r="Q14" s="22" t="s">
        <v>540</v>
      </c>
      <c r="R14" s="22" t="s">
        <v>541</v>
      </c>
      <c r="V14" s="3" t="s">
        <v>344</v>
      </c>
      <c r="W14" s="3"/>
      <c r="X14" s="3" t="s">
        <v>343</v>
      </c>
      <c r="Y14" s="3" t="s">
        <v>197</v>
      </c>
      <c r="Z14" s="23" t="s">
        <v>347</v>
      </c>
      <c r="AA14" s="3">
        <v>122</v>
      </c>
      <c r="AB14" s="3"/>
      <c r="AC14" s="13" t="s">
        <v>222</v>
      </c>
      <c r="AD14" s="17" t="s">
        <v>348</v>
      </c>
      <c r="AE14" s="13">
        <v>14</v>
      </c>
      <c r="AF14" s="13" t="s">
        <v>349</v>
      </c>
      <c r="AG14" s="13">
        <v>22</v>
      </c>
      <c r="AH14" s="13" t="s">
        <v>349</v>
      </c>
      <c r="AI14" s="13">
        <v>22</v>
      </c>
      <c r="AJ14" s="13" t="s">
        <v>282</v>
      </c>
      <c r="AK14" s="13">
        <v>76085</v>
      </c>
      <c r="AL14" s="13" t="s">
        <v>346</v>
      </c>
      <c r="AM14" s="13" t="s">
        <v>346</v>
      </c>
      <c r="AN14" s="13" t="s">
        <v>346</v>
      </c>
      <c r="AO14" s="13" t="s">
        <v>346</v>
      </c>
      <c r="AP14" s="23" t="s">
        <v>350</v>
      </c>
      <c r="AQ14" s="17" t="s">
        <v>436</v>
      </c>
      <c r="AR14" s="23" t="s">
        <v>351</v>
      </c>
      <c r="AS14" s="17" t="s">
        <v>436</v>
      </c>
      <c r="AT14" s="13" t="s">
        <v>542</v>
      </c>
      <c r="AU14" s="15">
        <v>45293</v>
      </c>
      <c r="AV14" s="15">
        <v>45292</v>
      </c>
      <c r="AW14" s="15">
        <v>45443</v>
      </c>
      <c r="AX14" s="16">
        <v>535377</v>
      </c>
      <c r="AY14" s="16">
        <v>621037.31999999995</v>
      </c>
      <c r="AZ14" s="6">
        <v>0</v>
      </c>
      <c r="BA14" s="6">
        <v>0</v>
      </c>
      <c r="BB14" s="5" t="s">
        <v>352</v>
      </c>
      <c r="BC14" s="5" t="s">
        <v>353</v>
      </c>
      <c r="BD14" s="5" t="s">
        <v>354</v>
      </c>
      <c r="BE14" s="17" t="s">
        <v>538</v>
      </c>
      <c r="BF14" s="15">
        <v>45292</v>
      </c>
      <c r="BG14" s="15">
        <v>45443</v>
      </c>
      <c r="BH14" s="21" t="s">
        <v>438</v>
      </c>
      <c r="BJ14">
        <v>7</v>
      </c>
      <c r="BK14" s="3" t="s">
        <v>288</v>
      </c>
      <c r="BL14" s="7" t="s">
        <v>358</v>
      </c>
      <c r="BM14" s="7" t="s">
        <v>482</v>
      </c>
      <c r="BN14" s="3" t="s">
        <v>346</v>
      </c>
      <c r="BO14" s="3" t="s">
        <v>346</v>
      </c>
      <c r="BP14" s="13"/>
      <c r="BQ14" s="3" t="s">
        <v>346</v>
      </c>
      <c r="BR14" s="3"/>
      <c r="BS14" s="3" t="s">
        <v>294</v>
      </c>
      <c r="BT14">
        <v>7</v>
      </c>
      <c r="BZ14" s="28" t="s">
        <v>359</v>
      </c>
      <c r="CA14" s="8">
        <v>45301</v>
      </c>
      <c r="CB14" s="8">
        <v>45291</v>
      </c>
    </row>
    <row r="15" spans="1:81" ht="58.5" customHeight="1" x14ac:dyDescent="0.25">
      <c r="A15" s="3">
        <v>2023</v>
      </c>
      <c r="B15" s="8">
        <v>45200</v>
      </c>
      <c r="C15" s="8">
        <v>45291</v>
      </c>
      <c r="D15" s="3" t="s">
        <v>180</v>
      </c>
      <c r="E15" s="3" t="s">
        <v>186</v>
      </c>
      <c r="F15" s="3" t="s">
        <v>187</v>
      </c>
      <c r="G15">
        <v>8</v>
      </c>
      <c r="H15" s="3" t="s">
        <v>536</v>
      </c>
      <c r="I15" s="22" t="s">
        <v>537</v>
      </c>
      <c r="J15" s="15">
        <v>45271</v>
      </c>
      <c r="K15" s="17" t="s">
        <v>567</v>
      </c>
      <c r="L15">
        <v>8</v>
      </c>
      <c r="M15" s="15">
        <v>45275</v>
      </c>
      <c r="N15">
        <v>6</v>
      </c>
      <c r="O15">
        <v>8</v>
      </c>
      <c r="P15" s="22" t="s">
        <v>539</v>
      </c>
      <c r="Q15" s="22" t="s">
        <v>540</v>
      </c>
      <c r="R15" s="25" t="s">
        <v>540</v>
      </c>
      <c r="V15" s="13" t="s">
        <v>546</v>
      </c>
      <c r="X15" s="13" t="s">
        <v>557</v>
      </c>
      <c r="Y15" s="3" t="s">
        <v>197</v>
      </c>
      <c r="Z15" s="23" t="s">
        <v>568</v>
      </c>
      <c r="AA15" s="3">
        <v>8</v>
      </c>
      <c r="AC15" s="13" t="s">
        <v>222</v>
      </c>
      <c r="AD15" s="17" t="s">
        <v>569</v>
      </c>
      <c r="AE15" s="13">
        <v>14</v>
      </c>
      <c r="AF15" s="13" t="s">
        <v>349</v>
      </c>
      <c r="AG15" s="13">
        <v>22</v>
      </c>
      <c r="AH15" s="13" t="s">
        <v>349</v>
      </c>
      <c r="AI15" s="13">
        <v>22</v>
      </c>
      <c r="AJ15" s="13" t="s">
        <v>282</v>
      </c>
      <c r="AK15" s="13">
        <v>76085</v>
      </c>
      <c r="AL15" s="13" t="s">
        <v>346</v>
      </c>
      <c r="AM15" s="13" t="s">
        <v>346</v>
      </c>
      <c r="AN15" s="13" t="s">
        <v>346</v>
      </c>
      <c r="AO15" s="13" t="s">
        <v>346</v>
      </c>
      <c r="AP15" s="23" t="s">
        <v>350</v>
      </c>
      <c r="AQ15" s="17" t="s">
        <v>436</v>
      </c>
      <c r="AR15" s="23" t="s">
        <v>351</v>
      </c>
      <c r="AS15" s="17" t="s">
        <v>436</v>
      </c>
      <c r="AT15" s="13" t="s">
        <v>570</v>
      </c>
      <c r="AU15" s="15">
        <v>45293</v>
      </c>
      <c r="AV15" s="15">
        <v>45292</v>
      </c>
      <c r="AW15" s="15">
        <v>45443</v>
      </c>
      <c r="AX15" s="16">
        <v>836206.9</v>
      </c>
      <c r="AY15" s="16">
        <v>970000</v>
      </c>
      <c r="AZ15" s="6">
        <v>0</v>
      </c>
      <c r="BA15" s="6">
        <v>0</v>
      </c>
      <c r="BB15" s="5" t="s">
        <v>352</v>
      </c>
      <c r="BC15" s="5" t="s">
        <v>353</v>
      </c>
      <c r="BD15" s="5" t="s">
        <v>354</v>
      </c>
      <c r="BE15" s="17" t="s">
        <v>567</v>
      </c>
      <c r="BF15" s="15">
        <v>45292</v>
      </c>
      <c r="BG15" s="15">
        <v>45443</v>
      </c>
      <c r="BH15" s="21" t="s">
        <v>438</v>
      </c>
      <c r="BJ15">
        <v>8</v>
      </c>
      <c r="BK15" s="3" t="s">
        <v>288</v>
      </c>
      <c r="BL15" s="7" t="s">
        <v>358</v>
      </c>
      <c r="BM15" s="7" t="s">
        <v>482</v>
      </c>
      <c r="BN15" s="3" t="s">
        <v>346</v>
      </c>
      <c r="BO15" s="3" t="s">
        <v>346</v>
      </c>
      <c r="BP15" s="13"/>
      <c r="BQ15" s="3" t="s">
        <v>346</v>
      </c>
      <c r="BR15" s="3"/>
      <c r="BS15" s="3" t="s">
        <v>294</v>
      </c>
      <c r="BT15">
        <v>8</v>
      </c>
      <c r="BZ15" s="28" t="s">
        <v>359</v>
      </c>
      <c r="CA15" s="8">
        <v>45301</v>
      </c>
      <c r="CB15" s="8">
        <v>45291</v>
      </c>
    </row>
    <row r="16" spans="1:81" ht="58.5" customHeight="1" x14ac:dyDescent="0.25">
      <c r="A16" s="3">
        <v>2023</v>
      </c>
      <c r="B16" s="8">
        <v>45200</v>
      </c>
      <c r="C16" s="8">
        <v>45291</v>
      </c>
      <c r="D16" s="3" t="s">
        <v>180</v>
      </c>
      <c r="E16" s="3" t="s">
        <v>186</v>
      </c>
      <c r="F16" s="3" t="s">
        <v>187</v>
      </c>
      <c r="G16">
        <v>9</v>
      </c>
      <c r="H16" s="3" t="s">
        <v>536</v>
      </c>
      <c r="I16" s="22" t="s">
        <v>537</v>
      </c>
      <c r="J16" s="15">
        <v>45271</v>
      </c>
      <c r="K16" s="17" t="s">
        <v>571</v>
      </c>
      <c r="L16">
        <v>9</v>
      </c>
      <c r="M16" s="15">
        <v>45275</v>
      </c>
      <c r="N16">
        <v>7</v>
      </c>
      <c r="O16">
        <v>9</v>
      </c>
      <c r="P16" s="22" t="s">
        <v>539</v>
      </c>
      <c r="Q16" s="22" t="s">
        <v>540</v>
      </c>
      <c r="R16" s="25" t="s">
        <v>572</v>
      </c>
      <c r="V16" t="s">
        <v>543</v>
      </c>
      <c r="X16" s="13" t="s">
        <v>553</v>
      </c>
      <c r="Y16" s="3" t="s">
        <v>197</v>
      </c>
      <c r="Z16" s="23" t="s">
        <v>573</v>
      </c>
      <c r="AA16" s="3">
        <v>20</v>
      </c>
      <c r="AC16" s="13" t="s">
        <v>222</v>
      </c>
      <c r="AD16" s="17" t="s">
        <v>574</v>
      </c>
      <c r="AE16">
        <v>13</v>
      </c>
      <c r="AF16" s="13" t="s">
        <v>575</v>
      </c>
      <c r="AG16">
        <v>15</v>
      </c>
      <c r="AH16" t="s">
        <v>576</v>
      </c>
      <c r="AI16">
        <v>15</v>
      </c>
      <c r="AJ16" s="13" t="s">
        <v>255</v>
      </c>
      <c r="AK16" s="13">
        <v>52930</v>
      </c>
      <c r="AL16" s="13" t="s">
        <v>346</v>
      </c>
      <c r="AM16" s="13" t="s">
        <v>346</v>
      </c>
      <c r="AN16" s="13" t="s">
        <v>346</v>
      </c>
      <c r="AO16" s="13" t="s">
        <v>346</v>
      </c>
      <c r="AP16" s="23" t="s">
        <v>350</v>
      </c>
      <c r="AQ16" s="17" t="s">
        <v>436</v>
      </c>
      <c r="AR16" s="23" t="s">
        <v>351</v>
      </c>
      <c r="AS16" s="17" t="s">
        <v>436</v>
      </c>
      <c r="AT16" s="13" t="s">
        <v>577</v>
      </c>
      <c r="AU16" s="15">
        <v>45293</v>
      </c>
      <c r="AV16" s="15">
        <v>45292</v>
      </c>
      <c r="AW16" s="15">
        <v>45443</v>
      </c>
      <c r="AX16" s="16">
        <v>1458808.2</v>
      </c>
      <c r="AY16" s="16">
        <v>1692217.51</v>
      </c>
      <c r="AZ16" s="6">
        <v>0</v>
      </c>
      <c r="BA16" s="6">
        <v>0</v>
      </c>
      <c r="BB16" s="5" t="s">
        <v>352</v>
      </c>
      <c r="BC16" s="5" t="s">
        <v>353</v>
      </c>
      <c r="BD16" s="5" t="s">
        <v>354</v>
      </c>
      <c r="BE16" s="17" t="s">
        <v>571</v>
      </c>
      <c r="BF16" s="15">
        <v>45292</v>
      </c>
      <c r="BG16" s="15">
        <v>45443</v>
      </c>
      <c r="BJ16">
        <v>9</v>
      </c>
      <c r="BK16" s="3" t="s">
        <v>288</v>
      </c>
      <c r="BL16" s="7" t="s">
        <v>358</v>
      </c>
      <c r="BM16" s="7" t="s">
        <v>482</v>
      </c>
      <c r="BN16" s="3" t="s">
        <v>346</v>
      </c>
      <c r="BO16" s="3" t="s">
        <v>346</v>
      </c>
      <c r="BP16" s="13"/>
      <c r="BQ16" s="3" t="s">
        <v>346</v>
      </c>
      <c r="BS16" s="3" t="s">
        <v>294</v>
      </c>
      <c r="BT16">
        <v>9</v>
      </c>
      <c r="BZ16" s="28" t="s">
        <v>359</v>
      </c>
      <c r="CA16" s="8">
        <v>45301</v>
      </c>
      <c r="CB16" s="8">
        <v>45291</v>
      </c>
      <c r="CC16" s="17" t="s">
        <v>597</v>
      </c>
    </row>
    <row r="17" spans="1:81" ht="58.5" customHeight="1" x14ac:dyDescent="0.25">
      <c r="A17" s="3">
        <v>2023</v>
      </c>
      <c r="B17" s="8">
        <v>45200</v>
      </c>
      <c r="C17" s="8">
        <v>45291</v>
      </c>
      <c r="D17" s="3" t="s">
        <v>180</v>
      </c>
      <c r="E17" s="3" t="s">
        <v>186</v>
      </c>
      <c r="F17" s="3" t="s">
        <v>187</v>
      </c>
      <c r="G17">
        <v>10</v>
      </c>
      <c r="H17" s="3" t="s">
        <v>536</v>
      </c>
      <c r="I17" s="22" t="s">
        <v>537</v>
      </c>
      <c r="J17" s="15">
        <v>45271</v>
      </c>
      <c r="K17" s="17" t="s">
        <v>578</v>
      </c>
      <c r="L17">
        <v>10</v>
      </c>
      <c r="M17" s="15">
        <v>45275</v>
      </c>
      <c r="N17">
        <v>8</v>
      </c>
      <c r="O17">
        <v>10</v>
      </c>
      <c r="P17" s="22" t="s">
        <v>539</v>
      </c>
      <c r="Q17" s="22" t="s">
        <v>579</v>
      </c>
      <c r="R17" s="22" t="s">
        <v>580</v>
      </c>
      <c r="V17" s="14" t="s">
        <v>544</v>
      </c>
      <c r="X17" s="14" t="s">
        <v>554</v>
      </c>
      <c r="Y17" s="3" t="s">
        <v>197</v>
      </c>
      <c r="Z17" s="17" t="s">
        <v>581</v>
      </c>
      <c r="AA17" s="14">
        <v>208</v>
      </c>
      <c r="AC17" s="14" t="s">
        <v>222</v>
      </c>
      <c r="AD17" s="17" t="s">
        <v>581</v>
      </c>
      <c r="AE17" s="14">
        <v>76</v>
      </c>
      <c r="AF17" s="14" t="s">
        <v>582</v>
      </c>
      <c r="AG17" s="14">
        <v>15</v>
      </c>
      <c r="AH17" s="14" t="s">
        <v>576</v>
      </c>
      <c r="AI17" s="14">
        <v>15</v>
      </c>
      <c r="AJ17" s="14" t="s">
        <v>255</v>
      </c>
      <c r="AK17" s="14">
        <v>52110</v>
      </c>
      <c r="AL17" s="14" t="s">
        <v>346</v>
      </c>
      <c r="AM17" s="14" t="s">
        <v>346</v>
      </c>
      <c r="AN17" s="14" t="s">
        <v>346</v>
      </c>
      <c r="AO17" s="14" t="s">
        <v>346</v>
      </c>
      <c r="AP17" s="23" t="s">
        <v>350</v>
      </c>
      <c r="AQ17" s="17" t="s">
        <v>480</v>
      </c>
      <c r="AR17" s="23" t="s">
        <v>351</v>
      </c>
      <c r="AS17" s="17" t="s">
        <v>480</v>
      </c>
      <c r="AT17" s="14" t="s">
        <v>583</v>
      </c>
      <c r="AU17" s="15">
        <v>45293</v>
      </c>
      <c r="AV17" s="15">
        <v>45292</v>
      </c>
      <c r="AW17" s="15">
        <v>45657</v>
      </c>
      <c r="AX17" s="16">
        <v>427280</v>
      </c>
      <c r="AY17" s="16">
        <v>495644.8</v>
      </c>
      <c r="AZ17" s="6">
        <v>0</v>
      </c>
      <c r="BA17" s="6">
        <v>0</v>
      </c>
      <c r="BB17" s="5" t="s">
        <v>352</v>
      </c>
      <c r="BC17" s="5" t="s">
        <v>353</v>
      </c>
      <c r="BD17" s="5" t="s">
        <v>354</v>
      </c>
      <c r="BE17" s="17" t="s">
        <v>578</v>
      </c>
      <c r="BF17" s="15">
        <v>45292</v>
      </c>
      <c r="BG17" s="15">
        <v>45657</v>
      </c>
      <c r="BJ17">
        <v>10</v>
      </c>
      <c r="BK17" s="3" t="s">
        <v>288</v>
      </c>
      <c r="BL17" s="7" t="s">
        <v>358</v>
      </c>
      <c r="BM17" s="7" t="s">
        <v>482</v>
      </c>
      <c r="BN17" s="3" t="s">
        <v>346</v>
      </c>
      <c r="BO17" s="3" t="s">
        <v>346</v>
      </c>
      <c r="BP17" s="14"/>
      <c r="BQ17" s="3" t="s">
        <v>346</v>
      </c>
      <c r="BR17" s="14"/>
      <c r="BS17" s="3" t="s">
        <v>294</v>
      </c>
      <c r="BT17">
        <v>10</v>
      </c>
      <c r="BZ17" s="28" t="s">
        <v>359</v>
      </c>
      <c r="CA17" s="8">
        <v>45301</v>
      </c>
      <c r="CB17" s="8">
        <v>45291</v>
      </c>
      <c r="CC17" s="17" t="s">
        <v>597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  <dataValidation type="list" allowBlank="1" showErrorMessage="1" sqref="W8 W14" xr:uid="{00000000-0002-0000-0000-000003000000}">
      <formula1>Hidden_422</formula1>
    </dataValidation>
    <dataValidation type="list" allowBlank="1" showErrorMessage="1" sqref="Y8:Y17" xr:uid="{00000000-0002-0000-0000-000004000000}">
      <formula1>Hidden_524</formula1>
    </dataValidation>
    <dataValidation type="list" allowBlank="1" showErrorMessage="1" sqref="AC8:AC17" xr:uid="{00000000-0002-0000-0000-000005000000}">
      <formula1>Hidden_628</formula1>
    </dataValidation>
    <dataValidation type="list" allowBlank="1" showErrorMessage="1" sqref="AJ8:AJ17" xr:uid="{00000000-0002-0000-0000-000006000000}">
      <formula1>Hidden_735</formula1>
    </dataValidation>
    <dataValidation type="list" allowBlank="1" showErrorMessage="1" sqref="BK8:BK17" xr:uid="{00000000-0002-0000-0000-000007000000}">
      <formula1>Hidden_862</formula1>
    </dataValidation>
    <dataValidation type="list" allowBlank="1" showErrorMessage="1" sqref="BR8:BR15" xr:uid="{00000000-0002-0000-0000-000008000000}">
      <formula1>Hidden_969</formula1>
    </dataValidation>
    <dataValidation type="list" allowBlank="1" showErrorMessage="1" sqref="BS8:BS17" xr:uid="{00000000-0002-0000-0000-000009000000}">
      <formula1>Hidden_1070</formula1>
    </dataValidation>
  </dataValidations>
  <hyperlinks>
    <hyperlink ref="I8" r:id="rId1" xr:uid="{00000000-0004-0000-0000-000000000000}"/>
    <hyperlink ref="P8" r:id="rId2" xr:uid="{00000000-0004-0000-0000-000001000000}"/>
    <hyperlink ref="Q8" r:id="rId3" xr:uid="{00000000-0004-0000-0000-000002000000}"/>
    <hyperlink ref="R8" r:id="rId4" xr:uid="{00000000-0004-0000-0000-000003000000}"/>
    <hyperlink ref="BH8" r:id="rId5" xr:uid="{00000000-0004-0000-0000-000004000000}"/>
    <hyperlink ref="I9" r:id="rId6" xr:uid="{00000000-0004-0000-0000-000005000000}"/>
    <hyperlink ref="P9" r:id="rId7" xr:uid="{00000000-0004-0000-0000-000006000000}"/>
    <hyperlink ref="Q9" r:id="rId8" xr:uid="{00000000-0004-0000-0000-000007000000}"/>
    <hyperlink ref="R9" r:id="rId9" xr:uid="{00000000-0004-0000-0000-000008000000}"/>
    <hyperlink ref="BH9" r:id="rId10" xr:uid="{00000000-0004-0000-0000-000009000000}"/>
    <hyperlink ref="I10" r:id="rId11" xr:uid="{00000000-0004-0000-0000-00000A000000}"/>
    <hyperlink ref="I11" r:id="rId12" xr:uid="{00000000-0004-0000-0000-00000B000000}"/>
    <hyperlink ref="P10" r:id="rId13" xr:uid="{00000000-0004-0000-0000-00000C000000}"/>
    <hyperlink ref="P11" r:id="rId14" xr:uid="{00000000-0004-0000-0000-00000D000000}"/>
    <hyperlink ref="Q10" r:id="rId15" xr:uid="{00000000-0004-0000-0000-00000E000000}"/>
    <hyperlink ref="Q11" r:id="rId16" xr:uid="{00000000-0004-0000-0000-00000F000000}"/>
    <hyperlink ref="I12" r:id="rId17" xr:uid="{00000000-0004-0000-0000-000010000000}"/>
    <hyperlink ref="I13" r:id="rId18" xr:uid="{00000000-0004-0000-0000-000011000000}"/>
    <hyperlink ref="P12" r:id="rId19" xr:uid="{00000000-0004-0000-0000-000012000000}"/>
    <hyperlink ref="Q12" r:id="rId20" xr:uid="{00000000-0004-0000-0000-000013000000}"/>
    <hyperlink ref="P13" r:id="rId21" xr:uid="{00000000-0004-0000-0000-000014000000}"/>
    <hyperlink ref="Q13" r:id="rId22" xr:uid="{00000000-0004-0000-0000-000015000000}"/>
    <hyperlink ref="I14" r:id="rId23" xr:uid="{00000000-0004-0000-0000-000016000000}"/>
    <hyperlink ref="P14" r:id="rId24" xr:uid="{00000000-0004-0000-0000-000017000000}"/>
    <hyperlink ref="Q14" r:id="rId25" xr:uid="{00000000-0004-0000-0000-000018000000}"/>
    <hyperlink ref="R14" r:id="rId26" xr:uid="{00000000-0004-0000-0000-000019000000}"/>
    <hyperlink ref="I15" r:id="rId27" xr:uid="{00000000-0004-0000-0000-00001A000000}"/>
    <hyperlink ref="P15" r:id="rId28" xr:uid="{00000000-0004-0000-0000-00001B000000}"/>
    <hyperlink ref="Q15" r:id="rId29" xr:uid="{00000000-0004-0000-0000-00001C000000}"/>
    <hyperlink ref="R15" r:id="rId30" xr:uid="{00000000-0004-0000-0000-00001D000000}"/>
    <hyperlink ref="I16" r:id="rId31" xr:uid="{00000000-0004-0000-0000-00001E000000}"/>
    <hyperlink ref="P16" r:id="rId32" xr:uid="{00000000-0004-0000-0000-00001F000000}"/>
    <hyperlink ref="Q16" r:id="rId33" xr:uid="{00000000-0004-0000-0000-000020000000}"/>
    <hyperlink ref="R16" r:id="rId34" xr:uid="{00000000-0004-0000-0000-000021000000}"/>
    <hyperlink ref="I17" r:id="rId35" xr:uid="{00000000-0004-0000-0000-000022000000}"/>
    <hyperlink ref="P17" r:id="rId36" xr:uid="{00000000-0004-0000-0000-000023000000}"/>
    <hyperlink ref="Q17" r:id="rId37" xr:uid="{00000000-0004-0000-0000-000024000000}"/>
    <hyperlink ref="R17" r:id="rId38" xr:uid="{00000000-0004-0000-0000-000025000000}"/>
    <hyperlink ref="R10" r:id="rId39" xr:uid="{00000000-0004-0000-0000-000026000000}"/>
    <hyperlink ref="R11" r:id="rId40" xr:uid="{00000000-0004-0000-0000-000027000000}"/>
    <hyperlink ref="R12" r:id="rId41" xr:uid="{00000000-0004-0000-0000-000028000000}"/>
    <hyperlink ref="R13" r:id="rId42" xr:uid="{00000000-0004-0000-0000-000029000000}"/>
    <hyperlink ref="BH15" r:id="rId43" xr:uid="{00000000-0004-0000-0000-00002A000000}"/>
    <hyperlink ref="BH14" r:id="rId44" xr:uid="{00000000-0004-0000-0000-00002B000000}"/>
  </hyperlinks>
  <pageMargins left="0.7" right="0.7" top="0.75" bottom="0.75" header="0.3" footer="0.3"/>
  <pageSetup paperSize="9" scale="10" orientation="landscape" verticalDpi="1200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3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25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28.28515625" bestFit="1" customWidth="1"/>
    <col min="5" max="5" width="37.140625" style="17" customWidth="1"/>
    <col min="6" max="6" width="20.42578125" customWidth="1"/>
    <col min="7" max="7" width="35.7109375" bestFit="1" customWidth="1"/>
  </cols>
  <sheetData>
    <row r="1" spans="1:7" ht="15" customHeight="1" x14ac:dyDescent="0.25">
      <c r="B1" t="s">
        <v>7</v>
      </c>
      <c r="C1" t="s">
        <v>7</v>
      </c>
      <c r="D1" t="s">
        <v>7</v>
      </c>
      <c r="E1" s="17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s="17" t="s">
        <v>298</v>
      </c>
      <c r="F2" t="s">
        <v>299</v>
      </c>
      <c r="G2" t="s">
        <v>300</v>
      </c>
    </row>
    <row r="3" spans="1:7" ht="59.45" customHeight="1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8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s="9"/>
      <c r="C4" s="9"/>
      <c r="D4" s="9"/>
      <c r="E4" s="17" t="s">
        <v>363</v>
      </c>
      <c r="F4" s="9"/>
      <c r="G4" s="9" t="s">
        <v>371</v>
      </c>
    </row>
    <row r="5" spans="1:7" x14ac:dyDescent="0.25">
      <c r="A5">
        <v>1</v>
      </c>
      <c r="B5" s="9"/>
      <c r="C5" s="9"/>
      <c r="D5" s="7"/>
      <c r="E5" s="17" t="s">
        <v>364</v>
      </c>
      <c r="F5" s="19"/>
      <c r="G5" s="7" t="s">
        <v>372</v>
      </c>
    </row>
    <row r="6" spans="1:7" x14ac:dyDescent="0.25">
      <c r="A6">
        <v>1</v>
      </c>
      <c r="D6" s="10"/>
      <c r="E6" s="17" t="s">
        <v>365</v>
      </c>
      <c r="F6" s="19"/>
      <c r="G6" s="7" t="s">
        <v>373</v>
      </c>
    </row>
    <row r="7" spans="1:7" ht="30" x14ac:dyDescent="0.25">
      <c r="A7" s="13">
        <v>1</v>
      </c>
      <c r="E7" s="17" t="s">
        <v>366</v>
      </c>
      <c r="F7" s="19"/>
      <c r="G7" s="7" t="s">
        <v>374</v>
      </c>
    </row>
    <row r="8" spans="1:7" x14ac:dyDescent="0.25">
      <c r="A8" s="13">
        <v>1</v>
      </c>
      <c r="E8" s="17" t="s">
        <v>367</v>
      </c>
      <c r="F8" s="19"/>
      <c r="G8" s="7" t="s">
        <v>375</v>
      </c>
    </row>
    <row r="9" spans="1:7" ht="30" x14ac:dyDescent="0.25">
      <c r="A9" s="13">
        <v>1</v>
      </c>
      <c r="E9" s="17" t="s">
        <v>368</v>
      </c>
      <c r="F9" s="19"/>
      <c r="G9" s="7" t="s">
        <v>376</v>
      </c>
    </row>
    <row r="10" spans="1:7" x14ac:dyDescent="0.25">
      <c r="A10" s="13">
        <v>1</v>
      </c>
      <c r="E10" s="17" t="s">
        <v>369</v>
      </c>
      <c r="F10" s="19"/>
      <c r="G10" s="7" t="s">
        <v>343</v>
      </c>
    </row>
    <row r="11" spans="1:7" x14ac:dyDescent="0.25">
      <c r="A11">
        <v>1</v>
      </c>
      <c r="E11" s="17" t="s">
        <v>370</v>
      </c>
      <c r="F11" s="19"/>
      <c r="G11" s="7" t="s">
        <v>377</v>
      </c>
    </row>
    <row r="12" spans="1:7" x14ac:dyDescent="0.25">
      <c r="A12">
        <v>2</v>
      </c>
      <c r="E12" s="17" t="s">
        <v>412</v>
      </c>
      <c r="F12" s="19"/>
      <c r="G12" t="s">
        <v>415</v>
      </c>
    </row>
    <row r="13" spans="1:7" x14ac:dyDescent="0.25">
      <c r="A13">
        <v>2</v>
      </c>
      <c r="E13" s="17" t="s">
        <v>369</v>
      </c>
      <c r="F13" s="19"/>
      <c r="G13" s="7" t="s">
        <v>343</v>
      </c>
    </row>
    <row r="14" spans="1:7" x14ac:dyDescent="0.25">
      <c r="A14">
        <v>2</v>
      </c>
      <c r="E14" s="17" t="s">
        <v>413</v>
      </c>
      <c r="F14" s="19"/>
      <c r="G14" t="s">
        <v>417</v>
      </c>
    </row>
    <row r="15" spans="1:7" ht="30" x14ac:dyDescent="0.25">
      <c r="A15">
        <v>2</v>
      </c>
      <c r="E15" s="17" t="s">
        <v>414</v>
      </c>
      <c r="F15" s="19"/>
      <c r="G15" t="s">
        <v>416</v>
      </c>
    </row>
    <row r="16" spans="1:7" ht="30" x14ac:dyDescent="0.25">
      <c r="A16" s="13">
        <v>3</v>
      </c>
      <c r="E16" s="17" t="s">
        <v>441</v>
      </c>
      <c r="F16" s="19"/>
      <c r="G16" t="s">
        <v>451</v>
      </c>
    </row>
    <row r="17" spans="1:7" x14ac:dyDescent="0.25">
      <c r="A17" s="13">
        <v>3</v>
      </c>
      <c r="E17" s="17" t="s">
        <v>442</v>
      </c>
      <c r="F17" s="19"/>
      <c r="G17" t="s">
        <v>452</v>
      </c>
    </row>
    <row r="18" spans="1:7" x14ac:dyDescent="0.25">
      <c r="A18" s="13">
        <v>3</v>
      </c>
      <c r="E18" s="17" t="s">
        <v>443</v>
      </c>
      <c r="F18" s="19"/>
      <c r="G18" t="s">
        <v>453</v>
      </c>
    </row>
    <row r="19" spans="1:7" ht="30" x14ac:dyDescent="0.25">
      <c r="A19" s="13">
        <v>3</v>
      </c>
      <c r="E19" s="17" t="s">
        <v>444</v>
      </c>
      <c r="F19" s="19"/>
      <c r="G19" t="s">
        <v>454</v>
      </c>
    </row>
    <row r="20" spans="1:7" x14ac:dyDescent="0.25">
      <c r="A20" s="13">
        <v>3</v>
      </c>
      <c r="E20" s="17" t="s">
        <v>445</v>
      </c>
      <c r="F20" s="19"/>
      <c r="G20" t="s">
        <v>455</v>
      </c>
    </row>
    <row r="21" spans="1:7" x14ac:dyDescent="0.25">
      <c r="A21" s="13">
        <v>3</v>
      </c>
      <c r="E21" s="17" t="s">
        <v>446</v>
      </c>
      <c r="F21" s="19"/>
      <c r="G21" t="s">
        <v>456</v>
      </c>
    </row>
    <row r="22" spans="1:7" x14ac:dyDescent="0.25">
      <c r="A22" s="13">
        <v>3</v>
      </c>
      <c r="E22" s="17" t="s">
        <v>447</v>
      </c>
      <c r="F22" s="19"/>
      <c r="G22" t="s">
        <v>457</v>
      </c>
    </row>
    <row r="23" spans="1:7" ht="30" x14ac:dyDescent="0.25">
      <c r="A23" s="13">
        <v>3</v>
      </c>
      <c r="E23" s="17" t="s">
        <v>448</v>
      </c>
      <c r="F23" s="19"/>
      <c r="G23" t="s">
        <v>458</v>
      </c>
    </row>
    <row r="24" spans="1:7" x14ac:dyDescent="0.25">
      <c r="A24" s="13">
        <v>3</v>
      </c>
      <c r="E24" s="17" t="s">
        <v>449</v>
      </c>
      <c r="F24" s="19"/>
      <c r="G24" t="s">
        <v>459</v>
      </c>
    </row>
    <row r="25" spans="1:7" ht="30" x14ac:dyDescent="0.25">
      <c r="A25">
        <v>3</v>
      </c>
      <c r="E25" s="17" t="s">
        <v>450</v>
      </c>
      <c r="F25" s="19"/>
      <c r="G25" t="s">
        <v>460</v>
      </c>
    </row>
    <row r="26" spans="1:7" ht="30" x14ac:dyDescent="0.25">
      <c r="A26" s="13">
        <v>4</v>
      </c>
      <c r="E26" s="17" t="s">
        <v>441</v>
      </c>
      <c r="F26" s="19"/>
      <c r="G26" s="13" t="s">
        <v>451</v>
      </c>
    </row>
    <row r="27" spans="1:7" x14ac:dyDescent="0.25">
      <c r="A27" s="13">
        <v>4</v>
      </c>
      <c r="E27" s="17" t="s">
        <v>442</v>
      </c>
      <c r="F27" s="19"/>
      <c r="G27" s="13" t="s">
        <v>452</v>
      </c>
    </row>
    <row r="28" spans="1:7" x14ac:dyDescent="0.25">
      <c r="A28" s="13">
        <v>4</v>
      </c>
      <c r="E28" s="17" t="s">
        <v>443</v>
      </c>
      <c r="F28" s="19"/>
      <c r="G28" s="13" t="s">
        <v>453</v>
      </c>
    </row>
    <row r="29" spans="1:7" ht="30" x14ac:dyDescent="0.25">
      <c r="A29" s="13">
        <v>4</v>
      </c>
      <c r="E29" s="17" t="s">
        <v>444</v>
      </c>
      <c r="F29" s="19"/>
      <c r="G29" s="13" t="s">
        <v>454</v>
      </c>
    </row>
    <row r="30" spans="1:7" x14ac:dyDescent="0.25">
      <c r="A30" s="13">
        <v>4</v>
      </c>
      <c r="E30" s="17" t="s">
        <v>445</v>
      </c>
      <c r="F30" s="19"/>
      <c r="G30" s="13" t="s">
        <v>455</v>
      </c>
    </row>
    <row r="31" spans="1:7" x14ac:dyDescent="0.25">
      <c r="A31" s="13">
        <v>4</v>
      </c>
      <c r="E31" s="17" t="s">
        <v>446</v>
      </c>
      <c r="F31" s="19"/>
      <c r="G31" s="13" t="s">
        <v>456</v>
      </c>
    </row>
    <row r="32" spans="1:7" x14ac:dyDescent="0.25">
      <c r="A32" s="13">
        <v>4</v>
      </c>
      <c r="E32" s="17" t="s">
        <v>447</v>
      </c>
      <c r="F32" s="19"/>
      <c r="G32" s="13" t="s">
        <v>457</v>
      </c>
    </row>
    <row r="33" spans="1:7" ht="30" x14ac:dyDescent="0.25">
      <c r="A33" s="13">
        <v>4</v>
      </c>
      <c r="E33" s="17" t="s">
        <v>448</v>
      </c>
      <c r="F33" s="19"/>
      <c r="G33" s="13" t="s">
        <v>458</v>
      </c>
    </row>
    <row r="34" spans="1:7" x14ac:dyDescent="0.25">
      <c r="A34" s="13">
        <v>4</v>
      </c>
      <c r="E34" s="17" t="s">
        <v>449</v>
      </c>
      <c r="F34" s="19"/>
      <c r="G34" s="13" t="s">
        <v>459</v>
      </c>
    </row>
    <row r="35" spans="1:7" ht="30" x14ac:dyDescent="0.25">
      <c r="A35">
        <v>4</v>
      </c>
      <c r="E35" s="17" t="s">
        <v>450</v>
      </c>
      <c r="F35" s="19"/>
      <c r="G35" s="13" t="s">
        <v>460</v>
      </c>
    </row>
    <row r="36" spans="1:7" x14ac:dyDescent="0.25">
      <c r="A36" s="13">
        <v>5</v>
      </c>
      <c r="B36" s="13"/>
      <c r="C36" s="13"/>
      <c r="D36" s="13"/>
      <c r="E36" s="17" t="s">
        <v>492</v>
      </c>
      <c r="F36" s="19"/>
      <c r="G36" s="13" t="s">
        <v>505</v>
      </c>
    </row>
    <row r="37" spans="1:7" ht="30" x14ac:dyDescent="0.25">
      <c r="A37" s="13">
        <v>5</v>
      </c>
      <c r="B37" s="13"/>
      <c r="C37" s="13"/>
      <c r="D37" s="13"/>
      <c r="E37" s="17" t="s">
        <v>493</v>
      </c>
      <c r="F37" s="19"/>
      <c r="G37" s="13" t="s">
        <v>506</v>
      </c>
    </row>
    <row r="38" spans="1:7" ht="30" x14ac:dyDescent="0.25">
      <c r="A38" s="13">
        <v>5</v>
      </c>
      <c r="B38" s="13"/>
      <c r="C38" s="13"/>
      <c r="D38" s="13"/>
      <c r="E38" s="17" t="s">
        <v>494</v>
      </c>
      <c r="F38" s="19"/>
      <c r="G38" s="13" t="s">
        <v>507</v>
      </c>
    </row>
    <row r="39" spans="1:7" x14ac:dyDescent="0.25">
      <c r="A39" s="13">
        <v>5</v>
      </c>
      <c r="B39" s="13"/>
      <c r="C39" s="13"/>
      <c r="D39" s="13"/>
      <c r="E39" s="17" t="s">
        <v>495</v>
      </c>
      <c r="F39" s="19"/>
      <c r="G39" s="13" t="s">
        <v>508</v>
      </c>
    </row>
    <row r="40" spans="1:7" ht="30" x14ac:dyDescent="0.25">
      <c r="A40" s="13">
        <v>5</v>
      </c>
      <c r="B40" s="13"/>
      <c r="C40" s="13"/>
      <c r="D40" s="13"/>
      <c r="E40" s="17" t="s">
        <v>496</v>
      </c>
      <c r="F40" s="19"/>
      <c r="G40" s="13" t="s">
        <v>509</v>
      </c>
    </row>
    <row r="41" spans="1:7" x14ac:dyDescent="0.25">
      <c r="A41" s="13">
        <v>5</v>
      </c>
      <c r="B41" s="13"/>
      <c r="C41" s="13"/>
      <c r="D41" s="13"/>
      <c r="E41" s="17" t="s">
        <v>497</v>
      </c>
      <c r="F41" s="19"/>
      <c r="G41" s="13" t="s">
        <v>372</v>
      </c>
    </row>
    <row r="42" spans="1:7" x14ac:dyDescent="0.25">
      <c r="A42" s="13">
        <v>5</v>
      </c>
      <c r="B42" s="13"/>
      <c r="C42" s="13"/>
      <c r="D42" s="13"/>
      <c r="E42" s="17" t="s">
        <v>498</v>
      </c>
      <c r="F42" s="19"/>
      <c r="G42" s="13" t="s">
        <v>510</v>
      </c>
    </row>
    <row r="43" spans="1:7" ht="30" x14ac:dyDescent="0.25">
      <c r="A43" s="13">
        <v>5</v>
      </c>
      <c r="B43" s="13"/>
      <c r="C43" s="13"/>
      <c r="D43" s="13"/>
      <c r="E43" s="17" t="s">
        <v>511</v>
      </c>
      <c r="F43" s="19"/>
      <c r="G43" s="13" t="s">
        <v>512</v>
      </c>
    </row>
    <row r="44" spans="1:7" x14ac:dyDescent="0.25">
      <c r="A44" s="13">
        <v>5</v>
      </c>
      <c r="B44" s="13"/>
      <c r="C44" s="13"/>
      <c r="D44" s="13"/>
      <c r="E44" s="17" t="s">
        <v>499</v>
      </c>
      <c r="F44" s="19"/>
      <c r="G44" s="13" t="s">
        <v>513</v>
      </c>
    </row>
    <row r="45" spans="1:7" x14ac:dyDescent="0.25">
      <c r="A45" s="13">
        <v>5</v>
      </c>
      <c r="B45" s="13"/>
      <c r="C45" s="13"/>
      <c r="D45" s="13"/>
      <c r="E45" s="17" t="s">
        <v>500</v>
      </c>
      <c r="F45" s="19"/>
      <c r="G45" s="13" t="s">
        <v>514</v>
      </c>
    </row>
    <row r="46" spans="1:7" ht="30" x14ac:dyDescent="0.25">
      <c r="A46" s="13">
        <v>5</v>
      </c>
      <c r="B46" s="13"/>
      <c r="C46" s="13"/>
      <c r="D46" s="13"/>
      <c r="E46" s="17" t="s">
        <v>414</v>
      </c>
      <c r="F46" s="19"/>
      <c r="G46" s="13" t="s">
        <v>416</v>
      </c>
    </row>
    <row r="47" spans="1:7" x14ac:dyDescent="0.25">
      <c r="A47" s="13">
        <v>5</v>
      </c>
      <c r="B47" s="13"/>
      <c r="C47" s="13"/>
      <c r="D47" s="13"/>
      <c r="E47" s="17" t="s">
        <v>501</v>
      </c>
      <c r="F47" s="19"/>
      <c r="G47" s="13" t="s">
        <v>515</v>
      </c>
    </row>
    <row r="48" spans="1:7" ht="30" x14ac:dyDescent="0.25">
      <c r="A48" s="13">
        <v>5</v>
      </c>
      <c r="B48" s="13"/>
      <c r="C48" s="13"/>
      <c r="D48" s="13"/>
      <c r="E48" s="17" t="s">
        <v>502</v>
      </c>
      <c r="F48" s="19"/>
      <c r="G48" s="13" t="s">
        <v>516</v>
      </c>
    </row>
    <row r="49" spans="1:7" ht="30" x14ac:dyDescent="0.25">
      <c r="A49" s="13">
        <v>5</v>
      </c>
      <c r="B49" s="13"/>
      <c r="C49" s="13"/>
      <c r="D49" s="13"/>
      <c r="E49" s="17" t="s">
        <v>503</v>
      </c>
      <c r="F49" s="19"/>
      <c r="G49" s="13" t="s">
        <v>517</v>
      </c>
    </row>
    <row r="50" spans="1:7" x14ac:dyDescent="0.25">
      <c r="A50" s="13">
        <v>5</v>
      </c>
      <c r="B50" s="13"/>
      <c r="C50" s="13"/>
      <c r="D50" s="13"/>
      <c r="E50" s="17" t="s">
        <v>504</v>
      </c>
      <c r="F50" s="19"/>
      <c r="G50" s="13" t="s">
        <v>518</v>
      </c>
    </row>
    <row r="51" spans="1:7" x14ac:dyDescent="0.25">
      <c r="A51" s="13">
        <v>6</v>
      </c>
      <c r="E51" s="17" t="s">
        <v>492</v>
      </c>
      <c r="F51" s="19"/>
      <c r="G51" s="13" t="s">
        <v>505</v>
      </c>
    </row>
    <row r="52" spans="1:7" ht="30" x14ac:dyDescent="0.25">
      <c r="A52" s="13">
        <v>6</v>
      </c>
      <c r="E52" s="17" t="s">
        <v>493</v>
      </c>
      <c r="F52" s="19"/>
      <c r="G52" s="13" t="s">
        <v>506</v>
      </c>
    </row>
    <row r="53" spans="1:7" ht="30" x14ac:dyDescent="0.25">
      <c r="A53" s="13">
        <v>6</v>
      </c>
      <c r="E53" s="17" t="s">
        <v>494</v>
      </c>
      <c r="F53" s="19"/>
      <c r="G53" s="13" t="s">
        <v>507</v>
      </c>
    </row>
    <row r="54" spans="1:7" x14ac:dyDescent="0.25">
      <c r="A54" s="13">
        <v>6</v>
      </c>
      <c r="E54" s="17" t="s">
        <v>495</v>
      </c>
      <c r="F54" s="19"/>
      <c r="G54" s="13" t="s">
        <v>508</v>
      </c>
    </row>
    <row r="55" spans="1:7" ht="30" x14ac:dyDescent="0.25">
      <c r="A55" s="13">
        <v>6</v>
      </c>
      <c r="E55" s="17" t="s">
        <v>496</v>
      </c>
      <c r="F55" s="19"/>
      <c r="G55" s="13" t="s">
        <v>509</v>
      </c>
    </row>
    <row r="56" spans="1:7" x14ac:dyDescent="0.25">
      <c r="A56" s="13">
        <v>6</v>
      </c>
      <c r="E56" s="17" t="s">
        <v>497</v>
      </c>
      <c r="F56" s="19"/>
      <c r="G56" s="13" t="s">
        <v>372</v>
      </c>
    </row>
    <row r="57" spans="1:7" x14ac:dyDescent="0.25">
      <c r="A57" s="13">
        <v>6</v>
      </c>
      <c r="E57" s="17" t="s">
        <v>498</v>
      </c>
      <c r="F57" s="19"/>
      <c r="G57" s="13" t="s">
        <v>510</v>
      </c>
    </row>
    <row r="58" spans="1:7" ht="30" x14ac:dyDescent="0.25">
      <c r="A58" s="13">
        <v>6</v>
      </c>
      <c r="E58" s="17" t="s">
        <v>511</v>
      </c>
      <c r="F58" s="19"/>
      <c r="G58" s="13" t="s">
        <v>512</v>
      </c>
    </row>
    <row r="59" spans="1:7" x14ac:dyDescent="0.25">
      <c r="A59" s="13">
        <v>6</v>
      </c>
      <c r="E59" s="17" t="s">
        <v>499</v>
      </c>
      <c r="F59" s="19"/>
      <c r="G59" s="13" t="s">
        <v>513</v>
      </c>
    </row>
    <row r="60" spans="1:7" x14ac:dyDescent="0.25">
      <c r="A60" s="13">
        <v>6</v>
      </c>
      <c r="E60" s="17" t="s">
        <v>500</v>
      </c>
      <c r="F60" s="19"/>
      <c r="G60" s="13" t="s">
        <v>514</v>
      </c>
    </row>
    <row r="61" spans="1:7" ht="30" x14ac:dyDescent="0.25">
      <c r="A61" s="13">
        <v>6</v>
      </c>
      <c r="E61" s="17" t="s">
        <v>414</v>
      </c>
      <c r="F61" s="19"/>
      <c r="G61" s="13" t="s">
        <v>416</v>
      </c>
    </row>
    <row r="62" spans="1:7" x14ac:dyDescent="0.25">
      <c r="A62" s="13">
        <v>6</v>
      </c>
      <c r="E62" s="17" t="s">
        <v>501</v>
      </c>
      <c r="F62" s="19"/>
      <c r="G62" s="13" t="s">
        <v>515</v>
      </c>
    </row>
    <row r="63" spans="1:7" ht="30" x14ac:dyDescent="0.25">
      <c r="A63" s="13">
        <v>6</v>
      </c>
      <c r="E63" s="17" t="s">
        <v>502</v>
      </c>
      <c r="F63" s="19"/>
      <c r="G63" s="13" t="s">
        <v>516</v>
      </c>
    </row>
    <row r="64" spans="1:7" ht="30" x14ac:dyDescent="0.25">
      <c r="A64" s="13">
        <v>6</v>
      </c>
      <c r="E64" s="17" t="s">
        <v>503</v>
      </c>
      <c r="F64" s="19"/>
      <c r="G64" s="13" t="s">
        <v>517</v>
      </c>
    </row>
    <row r="65" spans="1:7" x14ac:dyDescent="0.25">
      <c r="A65">
        <v>6</v>
      </c>
      <c r="E65" s="17" t="s">
        <v>504</v>
      </c>
      <c r="F65" s="19"/>
      <c r="G65" s="13" t="s">
        <v>518</v>
      </c>
    </row>
    <row r="66" spans="1:7" x14ac:dyDescent="0.25">
      <c r="A66" s="13">
        <v>7</v>
      </c>
      <c r="E66" s="17" t="s">
        <v>543</v>
      </c>
      <c r="F66" s="19"/>
      <c r="G66" t="s">
        <v>553</v>
      </c>
    </row>
    <row r="67" spans="1:7" x14ac:dyDescent="0.25">
      <c r="A67" s="13">
        <v>7</v>
      </c>
      <c r="E67" s="17" t="s">
        <v>544</v>
      </c>
      <c r="F67" s="19"/>
      <c r="G67" t="s">
        <v>554</v>
      </c>
    </row>
    <row r="68" spans="1:7" x14ac:dyDescent="0.25">
      <c r="A68" s="13">
        <v>7</v>
      </c>
      <c r="E68" s="17" t="s">
        <v>545</v>
      </c>
      <c r="F68" s="19"/>
      <c r="G68" t="s">
        <v>555</v>
      </c>
    </row>
    <row r="69" spans="1:7" x14ac:dyDescent="0.25">
      <c r="A69" s="13">
        <v>7</v>
      </c>
      <c r="B69" t="s">
        <v>588</v>
      </c>
      <c r="C69" t="s">
        <v>586</v>
      </c>
      <c r="D69" t="s">
        <v>587</v>
      </c>
      <c r="F69" s="19" t="s">
        <v>189</v>
      </c>
      <c r="G69" t="s">
        <v>556</v>
      </c>
    </row>
    <row r="70" spans="1:7" x14ac:dyDescent="0.25">
      <c r="A70" s="13">
        <v>7</v>
      </c>
      <c r="E70" s="17" t="s">
        <v>546</v>
      </c>
      <c r="F70" s="19"/>
      <c r="G70" t="s">
        <v>557</v>
      </c>
    </row>
    <row r="71" spans="1:7" x14ac:dyDescent="0.25">
      <c r="A71" s="13">
        <v>7</v>
      </c>
      <c r="E71" s="17" t="s">
        <v>344</v>
      </c>
      <c r="F71" s="19"/>
      <c r="G71" t="s">
        <v>343</v>
      </c>
    </row>
    <row r="72" spans="1:7" ht="30" x14ac:dyDescent="0.25">
      <c r="A72" s="13">
        <v>7</v>
      </c>
      <c r="E72" s="17" t="s">
        <v>547</v>
      </c>
      <c r="F72" s="19"/>
      <c r="G72" t="s">
        <v>558</v>
      </c>
    </row>
    <row r="73" spans="1:7" ht="30" x14ac:dyDescent="0.25">
      <c r="A73" s="13">
        <v>7</v>
      </c>
      <c r="E73" s="17" t="s">
        <v>548</v>
      </c>
      <c r="F73" s="19"/>
      <c r="G73" t="s">
        <v>559</v>
      </c>
    </row>
    <row r="74" spans="1:7" x14ac:dyDescent="0.25">
      <c r="A74" s="13">
        <v>7</v>
      </c>
      <c r="E74" s="17" t="s">
        <v>549</v>
      </c>
      <c r="F74" s="19"/>
      <c r="G74" t="s">
        <v>560</v>
      </c>
    </row>
    <row r="75" spans="1:7" x14ac:dyDescent="0.25">
      <c r="A75" s="13">
        <v>7</v>
      </c>
      <c r="E75" s="17" t="s">
        <v>364</v>
      </c>
      <c r="F75" s="19"/>
      <c r="G75" t="s">
        <v>372</v>
      </c>
    </row>
    <row r="76" spans="1:7" x14ac:dyDescent="0.25">
      <c r="A76" s="13">
        <v>7</v>
      </c>
      <c r="E76" s="17" t="s">
        <v>550</v>
      </c>
      <c r="F76" s="19"/>
      <c r="G76" t="s">
        <v>417</v>
      </c>
    </row>
    <row r="77" spans="1:7" ht="30" x14ac:dyDescent="0.25">
      <c r="A77" s="13">
        <v>7</v>
      </c>
      <c r="E77" s="17" t="s">
        <v>551</v>
      </c>
      <c r="F77" s="19"/>
      <c r="G77" t="s">
        <v>376</v>
      </c>
    </row>
    <row r="78" spans="1:7" x14ac:dyDescent="0.25">
      <c r="A78" s="13">
        <v>7</v>
      </c>
      <c r="E78" s="17" t="s">
        <v>561</v>
      </c>
      <c r="F78" s="19"/>
      <c r="G78" t="s">
        <v>562</v>
      </c>
    </row>
    <row r="79" spans="1:7" x14ac:dyDescent="0.25">
      <c r="A79" s="13">
        <v>7</v>
      </c>
      <c r="B79" s="17" t="s">
        <v>589</v>
      </c>
      <c r="C79" s="17" t="s">
        <v>590</v>
      </c>
      <c r="D79" s="17" t="s">
        <v>591</v>
      </c>
      <c r="F79" s="19" t="s">
        <v>189</v>
      </c>
      <c r="G79" t="s">
        <v>563</v>
      </c>
    </row>
    <row r="80" spans="1:7" x14ac:dyDescent="0.25">
      <c r="A80">
        <v>7</v>
      </c>
      <c r="E80" s="17" t="s">
        <v>552</v>
      </c>
      <c r="F80" s="19"/>
      <c r="G80" t="s">
        <v>564</v>
      </c>
    </row>
    <row r="81" spans="1:7" x14ac:dyDescent="0.25">
      <c r="A81" s="13">
        <v>8</v>
      </c>
      <c r="E81" s="17" t="s">
        <v>543</v>
      </c>
      <c r="F81" s="19"/>
      <c r="G81" s="13" t="s">
        <v>553</v>
      </c>
    </row>
    <row r="82" spans="1:7" x14ac:dyDescent="0.25">
      <c r="A82" s="13">
        <v>8</v>
      </c>
      <c r="E82" s="17" t="s">
        <v>544</v>
      </c>
      <c r="F82" s="19"/>
      <c r="G82" s="13" t="s">
        <v>554</v>
      </c>
    </row>
    <row r="83" spans="1:7" x14ac:dyDescent="0.25">
      <c r="A83" s="13">
        <v>8</v>
      </c>
      <c r="E83" s="17" t="s">
        <v>545</v>
      </c>
      <c r="F83" s="19"/>
      <c r="G83" s="13" t="s">
        <v>555</v>
      </c>
    </row>
    <row r="84" spans="1:7" x14ac:dyDescent="0.25">
      <c r="A84" s="13">
        <v>8</v>
      </c>
      <c r="B84" s="19" t="s">
        <v>588</v>
      </c>
      <c r="C84" s="19" t="s">
        <v>586</v>
      </c>
      <c r="D84" s="19" t="s">
        <v>587</v>
      </c>
      <c r="F84" s="19" t="s">
        <v>189</v>
      </c>
      <c r="G84" s="13" t="s">
        <v>556</v>
      </c>
    </row>
    <row r="85" spans="1:7" x14ac:dyDescent="0.25">
      <c r="A85" s="13">
        <v>8</v>
      </c>
      <c r="E85" s="17" t="s">
        <v>546</v>
      </c>
      <c r="F85" s="19"/>
      <c r="G85" s="13" t="s">
        <v>557</v>
      </c>
    </row>
    <row r="86" spans="1:7" x14ac:dyDescent="0.25">
      <c r="A86" s="13">
        <v>8</v>
      </c>
      <c r="E86" s="17" t="s">
        <v>344</v>
      </c>
      <c r="F86" s="19"/>
      <c r="G86" s="13" t="s">
        <v>343</v>
      </c>
    </row>
    <row r="87" spans="1:7" ht="30" x14ac:dyDescent="0.25">
      <c r="A87" s="13">
        <v>8</v>
      </c>
      <c r="E87" s="17" t="s">
        <v>547</v>
      </c>
      <c r="F87" s="19"/>
      <c r="G87" s="13" t="s">
        <v>558</v>
      </c>
    </row>
    <row r="88" spans="1:7" ht="30" x14ac:dyDescent="0.25">
      <c r="A88" s="13">
        <v>8</v>
      </c>
      <c r="E88" s="17" t="s">
        <v>548</v>
      </c>
      <c r="F88" s="19"/>
      <c r="G88" s="13" t="s">
        <v>559</v>
      </c>
    </row>
    <row r="89" spans="1:7" x14ac:dyDescent="0.25">
      <c r="A89" s="13">
        <v>8</v>
      </c>
      <c r="E89" s="17" t="s">
        <v>549</v>
      </c>
      <c r="F89" s="19"/>
      <c r="G89" s="13" t="s">
        <v>560</v>
      </c>
    </row>
    <row r="90" spans="1:7" x14ac:dyDescent="0.25">
      <c r="A90" s="13">
        <v>8</v>
      </c>
      <c r="E90" s="17" t="s">
        <v>364</v>
      </c>
      <c r="F90" s="19"/>
      <c r="G90" s="13" t="s">
        <v>372</v>
      </c>
    </row>
    <row r="91" spans="1:7" x14ac:dyDescent="0.25">
      <c r="A91" s="13">
        <v>8</v>
      </c>
      <c r="E91" s="17" t="s">
        <v>550</v>
      </c>
      <c r="F91" s="19"/>
      <c r="G91" s="13" t="s">
        <v>417</v>
      </c>
    </row>
    <row r="92" spans="1:7" ht="30" x14ac:dyDescent="0.25">
      <c r="A92" s="13">
        <v>8</v>
      </c>
      <c r="E92" s="17" t="s">
        <v>551</v>
      </c>
      <c r="F92" s="19"/>
      <c r="G92" s="13" t="s">
        <v>376</v>
      </c>
    </row>
    <row r="93" spans="1:7" x14ac:dyDescent="0.25">
      <c r="A93" s="13">
        <v>8</v>
      </c>
      <c r="E93" s="17" t="s">
        <v>561</v>
      </c>
      <c r="F93" s="19"/>
      <c r="G93" s="13" t="s">
        <v>562</v>
      </c>
    </row>
    <row r="94" spans="1:7" x14ac:dyDescent="0.25">
      <c r="A94" s="13">
        <v>8</v>
      </c>
      <c r="B94" s="17" t="s">
        <v>589</v>
      </c>
      <c r="C94" s="17" t="s">
        <v>590</v>
      </c>
      <c r="D94" s="17" t="s">
        <v>591</v>
      </c>
      <c r="F94" s="19" t="s">
        <v>189</v>
      </c>
      <c r="G94" s="13" t="s">
        <v>563</v>
      </c>
    </row>
    <row r="95" spans="1:7" x14ac:dyDescent="0.25">
      <c r="A95">
        <v>8</v>
      </c>
      <c r="E95" s="17" t="s">
        <v>552</v>
      </c>
      <c r="F95" s="19"/>
      <c r="G95" s="13" t="s">
        <v>564</v>
      </c>
    </row>
    <row r="96" spans="1:7" x14ac:dyDescent="0.25">
      <c r="A96" s="13">
        <v>9</v>
      </c>
      <c r="E96" s="17" t="s">
        <v>543</v>
      </c>
      <c r="F96" s="19"/>
      <c r="G96" s="13" t="s">
        <v>553</v>
      </c>
    </row>
    <row r="97" spans="1:7" x14ac:dyDescent="0.25">
      <c r="A97" s="13">
        <v>9</v>
      </c>
      <c r="E97" s="17" t="s">
        <v>544</v>
      </c>
      <c r="F97" s="19"/>
      <c r="G97" s="13" t="s">
        <v>554</v>
      </c>
    </row>
    <row r="98" spans="1:7" x14ac:dyDescent="0.25">
      <c r="A98" s="13">
        <v>9</v>
      </c>
      <c r="E98" s="17" t="s">
        <v>545</v>
      </c>
      <c r="F98" s="19"/>
      <c r="G98" s="13" t="s">
        <v>555</v>
      </c>
    </row>
    <row r="99" spans="1:7" x14ac:dyDescent="0.25">
      <c r="A99" s="13">
        <v>9</v>
      </c>
      <c r="B99" s="19" t="s">
        <v>588</v>
      </c>
      <c r="C99" s="19" t="s">
        <v>586</v>
      </c>
      <c r="D99" s="19" t="s">
        <v>587</v>
      </c>
      <c r="F99" s="19" t="s">
        <v>189</v>
      </c>
      <c r="G99" s="13" t="s">
        <v>556</v>
      </c>
    </row>
    <row r="100" spans="1:7" x14ac:dyDescent="0.25">
      <c r="A100" s="13">
        <v>9</v>
      </c>
      <c r="E100" s="17" t="s">
        <v>546</v>
      </c>
      <c r="F100" s="19"/>
      <c r="G100" s="13" t="s">
        <v>557</v>
      </c>
    </row>
    <row r="101" spans="1:7" x14ac:dyDescent="0.25">
      <c r="A101" s="13">
        <v>9</v>
      </c>
      <c r="E101" s="17" t="s">
        <v>344</v>
      </c>
      <c r="F101" s="19"/>
      <c r="G101" s="13" t="s">
        <v>343</v>
      </c>
    </row>
    <row r="102" spans="1:7" ht="30" x14ac:dyDescent="0.25">
      <c r="A102" s="13">
        <v>9</v>
      </c>
      <c r="E102" s="17" t="s">
        <v>547</v>
      </c>
      <c r="F102" s="19"/>
      <c r="G102" s="13" t="s">
        <v>558</v>
      </c>
    </row>
    <row r="103" spans="1:7" ht="30" x14ac:dyDescent="0.25">
      <c r="A103" s="13">
        <v>9</v>
      </c>
      <c r="E103" s="17" t="s">
        <v>548</v>
      </c>
      <c r="F103" s="19"/>
      <c r="G103" s="13" t="s">
        <v>559</v>
      </c>
    </row>
    <row r="104" spans="1:7" x14ac:dyDescent="0.25">
      <c r="A104" s="13">
        <v>9</v>
      </c>
      <c r="E104" s="17" t="s">
        <v>549</v>
      </c>
      <c r="F104" s="19"/>
      <c r="G104" s="13" t="s">
        <v>560</v>
      </c>
    </row>
    <row r="105" spans="1:7" x14ac:dyDescent="0.25">
      <c r="A105" s="13">
        <v>9</v>
      </c>
      <c r="E105" s="17" t="s">
        <v>364</v>
      </c>
      <c r="F105" s="19"/>
      <c r="G105" s="13" t="s">
        <v>372</v>
      </c>
    </row>
    <row r="106" spans="1:7" x14ac:dyDescent="0.25">
      <c r="A106" s="13">
        <v>9</v>
      </c>
      <c r="E106" s="17" t="s">
        <v>550</v>
      </c>
      <c r="F106" s="19"/>
      <c r="G106" s="13" t="s">
        <v>417</v>
      </c>
    </row>
    <row r="107" spans="1:7" ht="30" x14ac:dyDescent="0.25">
      <c r="A107" s="13">
        <v>9</v>
      </c>
      <c r="E107" s="17" t="s">
        <v>551</v>
      </c>
      <c r="F107" s="19"/>
      <c r="G107" s="13" t="s">
        <v>376</v>
      </c>
    </row>
    <row r="108" spans="1:7" x14ac:dyDescent="0.25">
      <c r="A108" s="13">
        <v>9</v>
      </c>
      <c r="E108" s="17" t="s">
        <v>561</v>
      </c>
      <c r="F108" s="19"/>
      <c r="G108" s="13" t="s">
        <v>562</v>
      </c>
    </row>
    <row r="109" spans="1:7" x14ac:dyDescent="0.25">
      <c r="A109" s="13">
        <v>9</v>
      </c>
      <c r="B109" s="17" t="s">
        <v>589</v>
      </c>
      <c r="C109" s="17" t="s">
        <v>590</v>
      </c>
      <c r="D109" s="17" t="s">
        <v>591</v>
      </c>
      <c r="F109" s="19" t="s">
        <v>189</v>
      </c>
      <c r="G109" s="13" t="s">
        <v>563</v>
      </c>
    </row>
    <row r="110" spans="1:7" x14ac:dyDescent="0.25">
      <c r="A110">
        <v>9</v>
      </c>
      <c r="E110" s="17" t="s">
        <v>552</v>
      </c>
      <c r="F110" s="19"/>
      <c r="G110" s="13" t="s">
        <v>564</v>
      </c>
    </row>
    <row r="111" spans="1:7" x14ac:dyDescent="0.25">
      <c r="A111" s="14">
        <v>10</v>
      </c>
      <c r="E111" s="17" t="s">
        <v>543</v>
      </c>
      <c r="F111" s="19"/>
      <c r="G111" s="14" t="s">
        <v>553</v>
      </c>
    </row>
    <row r="112" spans="1:7" x14ac:dyDescent="0.25">
      <c r="A112" s="14">
        <v>10</v>
      </c>
      <c r="E112" s="17" t="s">
        <v>544</v>
      </c>
      <c r="F112" s="19"/>
      <c r="G112" s="14" t="s">
        <v>554</v>
      </c>
    </row>
    <row r="113" spans="1:7" x14ac:dyDescent="0.25">
      <c r="A113" s="14">
        <v>10</v>
      </c>
      <c r="E113" s="17" t="s">
        <v>545</v>
      </c>
      <c r="F113" s="19"/>
      <c r="G113" s="14" t="s">
        <v>555</v>
      </c>
    </row>
    <row r="114" spans="1:7" x14ac:dyDescent="0.25">
      <c r="A114" s="14">
        <v>10</v>
      </c>
      <c r="B114" s="19" t="s">
        <v>588</v>
      </c>
      <c r="C114" s="19" t="s">
        <v>586</v>
      </c>
      <c r="D114" s="19" t="s">
        <v>587</v>
      </c>
      <c r="F114" s="19" t="s">
        <v>189</v>
      </c>
      <c r="G114" s="14" t="s">
        <v>556</v>
      </c>
    </row>
    <row r="115" spans="1:7" x14ac:dyDescent="0.25">
      <c r="A115" s="14">
        <v>10</v>
      </c>
      <c r="E115" s="17" t="s">
        <v>546</v>
      </c>
      <c r="F115" s="19"/>
      <c r="G115" s="14" t="s">
        <v>557</v>
      </c>
    </row>
    <row r="116" spans="1:7" x14ac:dyDescent="0.25">
      <c r="A116" s="14">
        <v>10</v>
      </c>
      <c r="E116" s="17" t="s">
        <v>344</v>
      </c>
      <c r="F116" s="19"/>
      <c r="G116" s="14" t="s">
        <v>343</v>
      </c>
    </row>
    <row r="117" spans="1:7" ht="30" x14ac:dyDescent="0.25">
      <c r="A117" s="14">
        <v>10</v>
      </c>
      <c r="E117" s="17" t="s">
        <v>547</v>
      </c>
      <c r="F117" s="19"/>
      <c r="G117" s="14" t="s">
        <v>558</v>
      </c>
    </row>
    <row r="118" spans="1:7" ht="30" x14ac:dyDescent="0.25">
      <c r="A118" s="14">
        <v>10</v>
      </c>
      <c r="E118" s="17" t="s">
        <v>548</v>
      </c>
      <c r="F118" s="19"/>
      <c r="G118" s="14" t="s">
        <v>559</v>
      </c>
    </row>
    <row r="119" spans="1:7" x14ac:dyDescent="0.25">
      <c r="A119" s="14">
        <v>10</v>
      </c>
      <c r="E119" s="17" t="s">
        <v>549</v>
      </c>
      <c r="F119" s="19"/>
      <c r="G119" s="14" t="s">
        <v>560</v>
      </c>
    </row>
    <row r="120" spans="1:7" x14ac:dyDescent="0.25">
      <c r="A120" s="14">
        <v>10</v>
      </c>
      <c r="E120" s="17" t="s">
        <v>364</v>
      </c>
      <c r="F120" s="19"/>
      <c r="G120" s="14" t="s">
        <v>372</v>
      </c>
    </row>
    <row r="121" spans="1:7" x14ac:dyDescent="0.25">
      <c r="A121" s="14">
        <v>10</v>
      </c>
      <c r="E121" s="17" t="s">
        <v>550</v>
      </c>
      <c r="F121" s="19"/>
      <c r="G121" s="14" t="s">
        <v>417</v>
      </c>
    </row>
    <row r="122" spans="1:7" ht="30" x14ac:dyDescent="0.25">
      <c r="A122" s="14">
        <v>10</v>
      </c>
      <c r="E122" s="17" t="s">
        <v>551</v>
      </c>
      <c r="F122" s="19"/>
      <c r="G122" s="14" t="s">
        <v>376</v>
      </c>
    </row>
    <row r="123" spans="1:7" x14ac:dyDescent="0.25">
      <c r="A123" s="14">
        <v>10</v>
      </c>
      <c r="B123" t="s">
        <v>592</v>
      </c>
      <c r="C123" t="s">
        <v>593</v>
      </c>
      <c r="D123" t="s">
        <v>594</v>
      </c>
      <c r="F123" s="19" t="s">
        <v>190</v>
      </c>
      <c r="G123" s="14" t="s">
        <v>562</v>
      </c>
    </row>
    <row r="124" spans="1:7" x14ac:dyDescent="0.25">
      <c r="A124" s="14">
        <v>10</v>
      </c>
      <c r="B124" s="17" t="s">
        <v>589</v>
      </c>
      <c r="C124" s="17" t="s">
        <v>590</v>
      </c>
      <c r="D124" s="17" t="s">
        <v>591</v>
      </c>
      <c r="F124" s="19" t="s">
        <v>189</v>
      </c>
      <c r="G124" s="14" t="s">
        <v>563</v>
      </c>
    </row>
    <row r="125" spans="1:7" x14ac:dyDescent="0.25">
      <c r="A125">
        <v>10</v>
      </c>
      <c r="E125" s="17" t="s">
        <v>552</v>
      </c>
      <c r="F125" s="19"/>
      <c r="G125" s="14" t="s">
        <v>564</v>
      </c>
    </row>
  </sheetData>
  <dataValidations count="1">
    <dataValidation type="list" allowBlank="1" showErrorMessage="1" sqref="F4:F125" xr:uid="{00000000-0002-0000-0B00-000000000000}">
      <formula1>Hidden_1_Tabla_4879585</formula1>
    </dataValidation>
  </dataValidations>
  <pageMargins left="0.7" right="0.7" top="0.75" bottom="0.75" header="0.3" footer="0.3"/>
  <pageSetup paperSize="9" scale="20" orientation="landscape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style="17" bestFit="1" customWidth="1"/>
    <col min="6" max="6" width="29.5703125" customWidth="1"/>
    <col min="7" max="7" width="27.42578125" customWidth="1"/>
  </cols>
  <sheetData>
    <row r="1" spans="1:7" ht="15" customHeight="1" x14ac:dyDescent="0.25">
      <c r="B1" t="s">
        <v>7</v>
      </c>
      <c r="C1" t="s">
        <v>7</v>
      </c>
      <c r="D1" t="s">
        <v>7</v>
      </c>
      <c r="E1" s="17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s="17" t="s">
        <v>310</v>
      </c>
      <c r="F2" t="s">
        <v>311</v>
      </c>
      <c r="G2" t="s">
        <v>312</v>
      </c>
    </row>
    <row r="3" spans="1:7" ht="57" customHeight="1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8" t="s">
        <v>313</v>
      </c>
      <c r="F3" s="1" t="s">
        <v>120</v>
      </c>
      <c r="G3" s="1" t="s">
        <v>314</v>
      </c>
    </row>
    <row r="4" spans="1:7" x14ac:dyDescent="0.25">
      <c r="A4" s="13">
        <v>1</v>
      </c>
      <c r="B4" s="13"/>
      <c r="C4" s="13"/>
      <c r="D4" s="13"/>
      <c r="E4" s="17" t="s">
        <v>369</v>
      </c>
      <c r="F4" s="19"/>
      <c r="G4" s="7" t="s">
        <v>343</v>
      </c>
    </row>
    <row r="5" spans="1:7" x14ac:dyDescent="0.25">
      <c r="A5" s="13">
        <v>1</v>
      </c>
      <c r="B5" s="13"/>
      <c r="C5" s="13"/>
      <c r="D5" s="13"/>
      <c r="E5" s="17" t="s">
        <v>370</v>
      </c>
      <c r="F5" s="19"/>
      <c r="G5" s="7" t="s">
        <v>377</v>
      </c>
    </row>
    <row r="6" spans="1:7" x14ac:dyDescent="0.25">
      <c r="A6" s="13">
        <v>2</v>
      </c>
      <c r="B6" s="13"/>
      <c r="C6" s="13"/>
      <c r="D6" s="13"/>
      <c r="E6" s="17" t="s">
        <v>412</v>
      </c>
      <c r="F6" s="19"/>
      <c r="G6" s="13" t="s">
        <v>415</v>
      </c>
    </row>
    <row r="7" spans="1:7" x14ac:dyDescent="0.25">
      <c r="A7" s="13">
        <v>2</v>
      </c>
      <c r="B7" s="13"/>
      <c r="C7" s="13"/>
      <c r="D7" s="13"/>
      <c r="E7" s="17" t="s">
        <v>369</v>
      </c>
      <c r="F7" s="19"/>
      <c r="G7" s="7" t="s">
        <v>343</v>
      </c>
    </row>
    <row r="8" spans="1:7" ht="30" x14ac:dyDescent="0.25">
      <c r="A8" s="13">
        <v>3</v>
      </c>
      <c r="B8" s="13"/>
      <c r="C8" s="13"/>
      <c r="D8" s="13"/>
      <c r="E8" s="17" t="s">
        <v>441</v>
      </c>
      <c r="F8" s="19"/>
      <c r="G8" s="13" t="s">
        <v>451</v>
      </c>
    </row>
    <row r="9" spans="1:7" x14ac:dyDescent="0.25">
      <c r="A9" s="13">
        <v>3</v>
      </c>
      <c r="B9" s="13"/>
      <c r="C9" s="13"/>
      <c r="D9" s="13"/>
      <c r="E9" s="17" t="s">
        <v>442</v>
      </c>
      <c r="F9" s="19"/>
      <c r="G9" s="13" t="s">
        <v>452</v>
      </c>
    </row>
    <row r="10" spans="1:7" x14ac:dyDescent="0.25">
      <c r="A10" s="13">
        <v>3</v>
      </c>
      <c r="B10" s="13"/>
      <c r="C10" s="13"/>
      <c r="D10" s="13"/>
      <c r="E10" s="17" t="s">
        <v>443</v>
      </c>
      <c r="F10" s="19"/>
      <c r="G10" s="13" t="s">
        <v>453</v>
      </c>
    </row>
    <row r="11" spans="1:7" ht="45" x14ac:dyDescent="0.25">
      <c r="A11" s="13">
        <v>3</v>
      </c>
      <c r="B11" s="13"/>
      <c r="C11" s="13"/>
      <c r="D11" s="13"/>
      <c r="E11" s="17" t="s">
        <v>444</v>
      </c>
      <c r="F11" s="19"/>
      <c r="G11" s="13" t="s">
        <v>454</v>
      </c>
    </row>
    <row r="12" spans="1:7" ht="30" x14ac:dyDescent="0.25">
      <c r="A12" s="13">
        <v>4</v>
      </c>
      <c r="E12" s="17" t="s">
        <v>441</v>
      </c>
      <c r="F12" s="19"/>
      <c r="G12" s="13" t="s">
        <v>451</v>
      </c>
    </row>
    <row r="13" spans="1:7" x14ac:dyDescent="0.25">
      <c r="A13" s="13">
        <v>4</v>
      </c>
      <c r="E13" s="17" t="s">
        <v>442</v>
      </c>
      <c r="F13" s="19"/>
      <c r="G13" s="13" t="s">
        <v>452</v>
      </c>
    </row>
    <row r="14" spans="1:7" x14ac:dyDescent="0.25">
      <c r="A14" s="13">
        <v>4</v>
      </c>
      <c r="E14" s="17" t="s">
        <v>443</v>
      </c>
      <c r="F14" s="19"/>
      <c r="G14" s="13" t="s">
        <v>453</v>
      </c>
    </row>
    <row r="15" spans="1:7" ht="45" x14ac:dyDescent="0.25">
      <c r="A15">
        <v>4</v>
      </c>
      <c r="E15" s="17" t="s">
        <v>444</v>
      </c>
      <c r="F15" s="19"/>
      <c r="G15" s="13" t="s">
        <v>454</v>
      </c>
    </row>
    <row r="16" spans="1:7" x14ac:dyDescent="0.25">
      <c r="A16" s="13">
        <v>5</v>
      </c>
      <c r="E16" s="17" t="s">
        <v>497</v>
      </c>
      <c r="F16" s="19"/>
      <c r="G16" t="s">
        <v>372</v>
      </c>
    </row>
    <row r="17" spans="1:7" x14ac:dyDescent="0.25">
      <c r="A17">
        <v>5</v>
      </c>
      <c r="E17" s="17" t="s">
        <v>504</v>
      </c>
      <c r="F17" s="19"/>
      <c r="G17" t="s">
        <v>518</v>
      </c>
    </row>
    <row r="18" spans="1:7" x14ac:dyDescent="0.25">
      <c r="A18" s="13">
        <v>6</v>
      </c>
      <c r="B18" s="13"/>
      <c r="C18" s="13"/>
      <c r="D18" s="13"/>
      <c r="E18" s="17" t="s">
        <v>497</v>
      </c>
      <c r="F18" s="19"/>
      <c r="G18" s="13" t="s">
        <v>372</v>
      </c>
    </row>
    <row r="19" spans="1:7" x14ac:dyDescent="0.25">
      <c r="A19" s="13">
        <v>6</v>
      </c>
      <c r="B19" s="13"/>
      <c r="C19" s="13"/>
      <c r="D19" s="13"/>
      <c r="E19" s="17" t="s">
        <v>504</v>
      </c>
      <c r="F19" s="19"/>
      <c r="G19" s="13" t="s">
        <v>518</v>
      </c>
    </row>
    <row r="20" spans="1:7" x14ac:dyDescent="0.25">
      <c r="A20" s="13">
        <v>7</v>
      </c>
      <c r="B20" s="13"/>
      <c r="C20" s="13"/>
      <c r="D20" s="13"/>
      <c r="E20" s="17" t="s">
        <v>543</v>
      </c>
      <c r="F20" s="19"/>
      <c r="G20" s="13" t="s">
        <v>553</v>
      </c>
    </row>
    <row r="21" spans="1:7" ht="30" x14ac:dyDescent="0.25">
      <c r="A21" s="13">
        <v>7</v>
      </c>
      <c r="B21" s="13"/>
      <c r="C21" s="13"/>
      <c r="D21" s="13"/>
      <c r="E21" s="17" t="s">
        <v>544</v>
      </c>
      <c r="F21" s="19"/>
      <c r="G21" s="13" t="s">
        <v>554</v>
      </c>
    </row>
    <row r="22" spans="1:7" ht="30" x14ac:dyDescent="0.25">
      <c r="A22" s="13">
        <v>7</v>
      </c>
      <c r="B22" s="13"/>
      <c r="C22" s="13"/>
      <c r="D22" s="13"/>
      <c r="E22" s="17" t="s">
        <v>546</v>
      </c>
      <c r="F22" s="19"/>
      <c r="G22" s="13" t="s">
        <v>557</v>
      </c>
    </row>
    <row r="23" spans="1:7" x14ac:dyDescent="0.25">
      <c r="A23" s="13">
        <v>7</v>
      </c>
      <c r="B23" s="13"/>
      <c r="C23" s="13"/>
      <c r="D23" s="13"/>
      <c r="E23" s="17" t="s">
        <v>344</v>
      </c>
      <c r="F23" s="19"/>
      <c r="G23" s="13" t="s">
        <v>343</v>
      </c>
    </row>
    <row r="24" spans="1:7" x14ac:dyDescent="0.25">
      <c r="A24" s="13">
        <v>7</v>
      </c>
      <c r="B24" s="13" t="s">
        <v>595</v>
      </c>
      <c r="C24" s="13" t="s">
        <v>596</v>
      </c>
      <c r="D24" s="13" t="s">
        <v>591</v>
      </c>
      <c r="F24" s="19" t="s">
        <v>189</v>
      </c>
      <c r="G24" s="13" t="s">
        <v>563</v>
      </c>
    </row>
    <row r="25" spans="1:7" x14ac:dyDescent="0.25">
      <c r="A25" s="13">
        <v>8</v>
      </c>
      <c r="B25" s="13"/>
      <c r="C25" s="13"/>
      <c r="D25" s="13"/>
      <c r="E25" s="17" t="s">
        <v>543</v>
      </c>
      <c r="F25" s="19"/>
      <c r="G25" s="13" t="s">
        <v>553</v>
      </c>
    </row>
    <row r="26" spans="1:7" ht="30" x14ac:dyDescent="0.25">
      <c r="A26" s="13">
        <v>8</v>
      </c>
      <c r="B26" s="13"/>
      <c r="C26" s="13"/>
      <c r="D26" s="13"/>
      <c r="E26" s="17" t="s">
        <v>544</v>
      </c>
      <c r="F26" s="19"/>
      <c r="G26" s="13" t="s">
        <v>554</v>
      </c>
    </row>
    <row r="27" spans="1:7" ht="30" x14ac:dyDescent="0.25">
      <c r="A27" s="13">
        <v>8</v>
      </c>
      <c r="B27" s="13"/>
      <c r="C27" s="13"/>
      <c r="D27" s="13"/>
      <c r="E27" s="17" t="s">
        <v>546</v>
      </c>
      <c r="F27" s="19"/>
      <c r="G27" s="13" t="s">
        <v>557</v>
      </c>
    </row>
    <row r="28" spans="1:7" x14ac:dyDescent="0.25">
      <c r="A28" s="13">
        <v>8</v>
      </c>
      <c r="B28" s="13"/>
      <c r="C28" s="13"/>
      <c r="D28" s="13"/>
      <c r="E28" s="17" t="s">
        <v>344</v>
      </c>
      <c r="F28" s="19"/>
      <c r="G28" s="13" t="s">
        <v>343</v>
      </c>
    </row>
    <row r="29" spans="1:7" x14ac:dyDescent="0.25">
      <c r="A29" s="13">
        <v>8</v>
      </c>
      <c r="B29" s="19" t="s">
        <v>595</v>
      </c>
      <c r="C29" s="19" t="s">
        <v>596</v>
      </c>
      <c r="D29" s="19" t="s">
        <v>591</v>
      </c>
      <c r="F29" s="19" t="s">
        <v>189</v>
      </c>
      <c r="G29" s="13" t="s">
        <v>563</v>
      </c>
    </row>
    <row r="30" spans="1:7" x14ac:dyDescent="0.25">
      <c r="A30">
        <v>9</v>
      </c>
      <c r="E30" s="17" t="s">
        <v>543</v>
      </c>
      <c r="F30" s="19"/>
      <c r="G30" s="13" t="s">
        <v>553</v>
      </c>
    </row>
    <row r="31" spans="1:7" ht="30" x14ac:dyDescent="0.25">
      <c r="A31">
        <v>9</v>
      </c>
      <c r="E31" s="17" t="s">
        <v>544</v>
      </c>
      <c r="F31" s="19"/>
      <c r="G31" s="13" t="s">
        <v>554</v>
      </c>
    </row>
    <row r="32" spans="1:7" ht="30" x14ac:dyDescent="0.25">
      <c r="A32">
        <v>9</v>
      </c>
      <c r="E32" s="17" t="s">
        <v>546</v>
      </c>
      <c r="F32" s="19"/>
      <c r="G32" s="13" t="s">
        <v>557</v>
      </c>
    </row>
    <row r="33" spans="1:7" x14ac:dyDescent="0.25">
      <c r="A33">
        <v>9</v>
      </c>
      <c r="E33" s="17" t="s">
        <v>344</v>
      </c>
      <c r="F33" s="19"/>
      <c r="G33" s="13" t="s">
        <v>343</v>
      </c>
    </row>
    <row r="34" spans="1:7" x14ac:dyDescent="0.25">
      <c r="A34">
        <v>9</v>
      </c>
      <c r="B34" s="19" t="s">
        <v>595</v>
      </c>
      <c r="C34" s="19" t="s">
        <v>596</v>
      </c>
      <c r="D34" s="19" t="s">
        <v>591</v>
      </c>
      <c r="F34" s="19" t="s">
        <v>189</v>
      </c>
      <c r="G34" s="13" t="s">
        <v>563</v>
      </c>
    </row>
    <row r="35" spans="1:7" x14ac:dyDescent="0.25">
      <c r="A35" s="14">
        <v>10</v>
      </c>
      <c r="E35" s="17" t="s">
        <v>543</v>
      </c>
      <c r="F35" s="19"/>
      <c r="G35" s="14" t="s">
        <v>553</v>
      </c>
    </row>
    <row r="36" spans="1:7" ht="30" x14ac:dyDescent="0.25">
      <c r="A36" s="14">
        <v>10</v>
      </c>
      <c r="E36" s="17" t="s">
        <v>544</v>
      </c>
      <c r="F36" s="19"/>
      <c r="G36" s="14" t="s">
        <v>554</v>
      </c>
    </row>
    <row r="37" spans="1:7" ht="30" x14ac:dyDescent="0.25">
      <c r="A37" s="14">
        <v>10</v>
      </c>
      <c r="E37" s="17" t="s">
        <v>546</v>
      </c>
      <c r="F37" s="19"/>
      <c r="G37" s="14" t="s">
        <v>557</v>
      </c>
    </row>
    <row r="38" spans="1:7" x14ac:dyDescent="0.25">
      <c r="A38" s="14">
        <v>10</v>
      </c>
      <c r="E38" s="17" t="s">
        <v>344</v>
      </c>
      <c r="F38" s="19"/>
      <c r="G38" s="14" t="s">
        <v>343</v>
      </c>
    </row>
    <row r="39" spans="1:7" x14ac:dyDescent="0.25">
      <c r="A39">
        <v>10</v>
      </c>
      <c r="B39" s="19" t="s">
        <v>595</v>
      </c>
      <c r="C39" s="19" t="s">
        <v>596</v>
      </c>
      <c r="D39" s="19" t="s">
        <v>591</v>
      </c>
      <c r="F39" s="19" t="s">
        <v>189</v>
      </c>
      <c r="G39" s="14" t="s">
        <v>563</v>
      </c>
    </row>
  </sheetData>
  <dataValidations count="1">
    <dataValidation type="list" allowBlank="1" showErrorMessage="1" sqref="F4:F39" xr:uid="{00000000-0002-0000-0D00-000000000000}">
      <formula1>Hidden_1_Tabla_4879585</formula1>
    </dataValidation>
  </dataValidations>
  <pageMargins left="0.7" right="0.7" top="0.75" bottom="0.75" header="0.3" footer="0.3"/>
  <pageSetup paperSize="9" scale="61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40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style="17" bestFit="1" customWidth="1"/>
    <col min="6" max="6" width="25" customWidth="1"/>
    <col min="7" max="7" width="39.5703125" customWidth="1"/>
  </cols>
  <sheetData>
    <row r="1" spans="1:7" ht="15" customHeight="1" x14ac:dyDescent="0.25">
      <c r="B1" t="s">
        <v>7</v>
      </c>
      <c r="C1" t="s">
        <v>7</v>
      </c>
      <c r="D1" t="s">
        <v>7</v>
      </c>
      <c r="E1" s="17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s="17" t="s">
        <v>318</v>
      </c>
      <c r="F2" t="s">
        <v>319</v>
      </c>
      <c r="G2" t="s">
        <v>320</v>
      </c>
    </row>
    <row r="3" spans="1:7" ht="51.95" customHeight="1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8" t="s">
        <v>313</v>
      </c>
      <c r="F3" s="1" t="s">
        <v>120</v>
      </c>
      <c r="G3" s="1" t="s">
        <v>321</v>
      </c>
    </row>
    <row r="4" spans="1:7" x14ac:dyDescent="0.25">
      <c r="A4" s="13">
        <v>1</v>
      </c>
      <c r="B4" s="13"/>
      <c r="C4" s="13"/>
      <c r="D4" s="13"/>
      <c r="E4" s="17" t="s">
        <v>369</v>
      </c>
      <c r="F4" s="13"/>
      <c r="G4" s="7" t="s">
        <v>343</v>
      </c>
    </row>
    <row r="5" spans="1:7" x14ac:dyDescent="0.25">
      <c r="A5" s="13">
        <v>1</v>
      </c>
      <c r="B5" s="13"/>
      <c r="C5" s="13"/>
      <c r="D5" s="13"/>
      <c r="E5" s="17" t="s">
        <v>370</v>
      </c>
      <c r="F5" s="19"/>
      <c r="G5" s="7" t="s">
        <v>377</v>
      </c>
    </row>
    <row r="6" spans="1:7" x14ac:dyDescent="0.25">
      <c r="A6" s="13">
        <v>2</v>
      </c>
      <c r="B6" s="13"/>
      <c r="C6" s="13"/>
      <c r="D6" s="13"/>
      <c r="E6" s="17" t="s">
        <v>412</v>
      </c>
      <c r="F6" s="19"/>
      <c r="G6" s="13" t="s">
        <v>415</v>
      </c>
    </row>
    <row r="7" spans="1:7" x14ac:dyDescent="0.25">
      <c r="A7" s="13">
        <v>2</v>
      </c>
      <c r="B7" s="13"/>
      <c r="C7" s="13"/>
      <c r="D7" s="13"/>
      <c r="E7" s="17" t="s">
        <v>369</v>
      </c>
      <c r="F7" s="19"/>
      <c r="G7" s="7" t="s">
        <v>343</v>
      </c>
    </row>
    <row r="8" spans="1:7" ht="45" x14ac:dyDescent="0.25">
      <c r="A8" s="13">
        <v>2</v>
      </c>
      <c r="B8" s="13"/>
      <c r="C8" s="13"/>
      <c r="D8" s="13"/>
      <c r="E8" s="17" t="s">
        <v>414</v>
      </c>
      <c r="F8" s="19"/>
      <c r="G8" s="13" t="s">
        <v>416</v>
      </c>
    </row>
    <row r="9" spans="1:7" x14ac:dyDescent="0.25">
      <c r="A9" s="13">
        <v>3</v>
      </c>
      <c r="B9" s="13"/>
      <c r="C9" s="13"/>
      <c r="D9" s="13"/>
      <c r="E9" s="17" t="s">
        <v>497</v>
      </c>
      <c r="F9" s="19"/>
      <c r="G9" s="13" t="s">
        <v>372</v>
      </c>
    </row>
    <row r="10" spans="1:7" x14ac:dyDescent="0.25">
      <c r="A10" s="13">
        <v>4</v>
      </c>
      <c r="B10" s="13"/>
      <c r="C10" s="13"/>
      <c r="D10" s="13"/>
      <c r="E10" s="17" t="s">
        <v>497</v>
      </c>
      <c r="F10" s="19"/>
      <c r="G10" s="13" t="s">
        <v>372</v>
      </c>
    </row>
    <row r="11" spans="1:7" x14ac:dyDescent="0.25">
      <c r="A11" s="13">
        <v>5</v>
      </c>
      <c r="B11" s="13"/>
      <c r="C11" s="13"/>
      <c r="D11" s="13"/>
      <c r="E11" s="17" t="s">
        <v>543</v>
      </c>
      <c r="F11" s="19"/>
      <c r="G11" s="13" t="s">
        <v>553</v>
      </c>
    </row>
    <row r="12" spans="1:7" ht="30" x14ac:dyDescent="0.25">
      <c r="A12" s="13">
        <v>5</v>
      </c>
      <c r="B12" s="13"/>
      <c r="C12" s="13"/>
      <c r="D12" s="13"/>
      <c r="E12" s="17" t="s">
        <v>544</v>
      </c>
      <c r="F12" s="19"/>
      <c r="G12" s="13" t="s">
        <v>554</v>
      </c>
    </row>
    <row r="13" spans="1:7" ht="30" x14ac:dyDescent="0.25">
      <c r="A13" s="13">
        <v>5</v>
      </c>
      <c r="B13" s="13"/>
      <c r="C13" s="13"/>
      <c r="D13" s="13"/>
      <c r="E13" s="17" t="s">
        <v>546</v>
      </c>
      <c r="F13" s="19"/>
      <c r="G13" s="13" t="s">
        <v>557</v>
      </c>
    </row>
    <row r="14" spans="1:7" x14ac:dyDescent="0.25">
      <c r="A14" s="13">
        <v>5</v>
      </c>
      <c r="B14" s="13"/>
      <c r="C14" s="13"/>
      <c r="D14" s="13"/>
      <c r="E14" s="17" t="s">
        <v>344</v>
      </c>
      <c r="F14" s="19"/>
      <c r="G14" s="13" t="s">
        <v>343</v>
      </c>
    </row>
    <row r="15" spans="1:7" x14ac:dyDescent="0.25">
      <c r="A15" s="13">
        <v>5</v>
      </c>
      <c r="B15" s="13" t="s">
        <v>592</v>
      </c>
      <c r="C15" s="13" t="s">
        <v>593</v>
      </c>
      <c r="D15" s="13" t="s">
        <v>594</v>
      </c>
      <c r="F15" s="19" t="s">
        <v>190</v>
      </c>
      <c r="G15" s="13" t="s">
        <v>562</v>
      </c>
    </row>
    <row r="16" spans="1:7" x14ac:dyDescent="0.25">
      <c r="A16" s="13">
        <v>5</v>
      </c>
      <c r="B16" s="19" t="s">
        <v>595</v>
      </c>
      <c r="C16" s="19" t="s">
        <v>596</v>
      </c>
      <c r="D16" s="19" t="s">
        <v>591</v>
      </c>
      <c r="F16" s="19" t="s">
        <v>189</v>
      </c>
      <c r="G16" s="13" t="s">
        <v>563</v>
      </c>
    </row>
    <row r="17" spans="1:7" ht="30" x14ac:dyDescent="0.25">
      <c r="A17" s="13">
        <v>5</v>
      </c>
      <c r="B17" s="13"/>
      <c r="C17" s="13"/>
      <c r="D17" s="13"/>
      <c r="E17" s="17" t="s">
        <v>552</v>
      </c>
      <c r="F17" s="19"/>
      <c r="G17" s="13" t="s">
        <v>564</v>
      </c>
    </row>
    <row r="18" spans="1:7" x14ac:dyDescent="0.25">
      <c r="A18" s="13">
        <v>6</v>
      </c>
      <c r="B18" s="13"/>
      <c r="C18" s="13"/>
      <c r="D18" s="13"/>
      <c r="E18" s="17" t="s">
        <v>543</v>
      </c>
      <c r="F18" s="19"/>
      <c r="G18" s="13" t="s">
        <v>553</v>
      </c>
    </row>
    <row r="19" spans="1:7" ht="30" x14ac:dyDescent="0.25">
      <c r="A19" s="13">
        <v>6</v>
      </c>
      <c r="B19" s="13"/>
      <c r="C19" s="13"/>
      <c r="D19" s="13"/>
      <c r="E19" s="17" t="s">
        <v>544</v>
      </c>
      <c r="F19" s="19"/>
      <c r="G19" s="13" t="s">
        <v>554</v>
      </c>
    </row>
    <row r="20" spans="1:7" ht="30" x14ac:dyDescent="0.25">
      <c r="A20" s="13">
        <v>6</v>
      </c>
      <c r="B20" s="13"/>
      <c r="C20" s="13"/>
      <c r="D20" s="13"/>
      <c r="E20" s="17" t="s">
        <v>546</v>
      </c>
      <c r="F20" s="19"/>
      <c r="G20" s="13" t="s">
        <v>557</v>
      </c>
    </row>
    <row r="21" spans="1:7" x14ac:dyDescent="0.25">
      <c r="A21" s="13">
        <v>6</v>
      </c>
      <c r="B21" s="13"/>
      <c r="C21" s="13"/>
      <c r="D21" s="13"/>
      <c r="E21" s="17" t="s">
        <v>344</v>
      </c>
      <c r="F21" s="19"/>
      <c r="G21" s="13" t="s">
        <v>343</v>
      </c>
    </row>
    <row r="22" spans="1:7" x14ac:dyDescent="0.25">
      <c r="A22" s="13">
        <v>6</v>
      </c>
      <c r="B22" s="19" t="s">
        <v>592</v>
      </c>
      <c r="C22" s="19" t="s">
        <v>593</v>
      </c>
      <c r="D22" s="19" t="s">
        <v>594</v>
      </c>
      <c r="F22" s="19" t="s">
        <v>189</v>
      </c>
      <c r="G22" s="13" t="s">
        <v>562</v>
      </c>
    </row>
    <row r="23" spans="1:7" x14ac:dyDescent="0.25">
      <c r="A23" s="13">
        <v>6</v>
      </c>
      <c r="B23" s="19" t="s">
        <v>595</v>
      </c>
      <c r="C23" s="19" t="s">
        <v>596</v>
      </c>
      <c r="D23" s="19" t="s">
        <v>591</v>
      </c>
      <c r="F23" s="19" t="s">
        <v>190</v>
      </c>
      <c r="G23" s="13" t="s">
        <v>563</v>
      </c>
    </row>
    <row r="24" spans="1:7" ht="30" x14ac:dyDescent="0.25">
      <c r="A24" s="13">
        <v>6</v>
      </c>
      <c r="B24" s="13"/>
      <c r="C24" s="13"/>
      <c r="D24" s="13"/>
      <c r="E24" s="17" t="s">
        <v>552</v>
      </c>
      <c r="F24" s="19"/>
      <c r="G24" s="13" t="s">
        <v>564</v>
      </c>
    </row>
    <row r="25" spans="1:7" x14ac:dyDescent="0.25">
      <c r="A25" s="13">
        <v>7</v>
      </c>
      <c r="B25" s="13"/>
      <c r="C25" s="13"/>
      <c r="D25" s="13"/>
      <c r="E25" s="17" t="s">
        <v>543</v>
      </c>
      <c r="F25" s="19"/>
      <c r="G25" s="13" t="s">
        <v>553</v>
      </c>
    </row>
    <row r="26" spans="1:7" ht="30" x14ac:dyDescent="0.25">
      <c r="A26" s="13">
        <v>7</v>
      </c>
      <c r="B26" s="13"/>
      <c r="C26" s="13"/>
      <c r="D26" s="13"/>
      <c r="E26" s="17" t="s">
        <v>544</v>
      </c>
      <c r="F26" s="19"/>
      <c r="G26" s="13" t="s">
        <v>554</v>
      </c>
    </row>
    <row r="27" spans="1:7" ht="30" x14ac:dyDescent="0.25">
      <c r="A27" s="13">
        <v>7</v>
      </c>
      <c r="B27" s="13"/>
      <c r="C27" s="13"/>
      <c r="D27" s="13"/>
      <c r="E27" s="17" t="s">
        <v>546</v>
      </c>
      <c r="F27" s="19"/>
      <c r="G27" s="13" t="s">
        <v>557</v>
      </c>
    </row>
    <row r="28" spans="1:7" x14ac:dyDescent="0.25">
      <c r="A28" s="13">
        <v>7</v>
      </c>
      <c r="B28" s="13"/>
      <c r="C28" s="13"/>
      <c r="D28" s="13"/>
      <c r="E28" s="17" t="s">
        <v>344</v>
      </c>
      <c r="F28" s="19"/>
      <c r="G28" s="13" t="s">
        <v>343</v>
      </c>
    </row>
    <row r="29" spans="1:7" x14ac:dyDescent="0.25">
      <c r="A29">
        <v>8</v>
      </c>
      <c r="E29" s="17" t="s">
        <v>543</v>
      </c>
      <c r="F29" s="19"/>
      <c r="G29" s="13" t="s">
        <v>553</v>
      </c>
    </row>
    <row r="30" spans="1:7" ht="30" x14ac:dyDescent="0.25">
      <c r="A30">
        <v>8</v>
      </c>
      <c r="E30" s="17" t="s">
        <v>544</v>
      </c>
      <c r="F30" s="19"/>
      <c r="G30" s="13" t="s">
        <v>554</v>
      </c>
    </row>
    <row r="31" spans="1:7" ht="30" x14ac:dyDescent="0.25">
      <c r="A31">
        <v>8</v>
      </c>
      <c r="E31" s="17" t="s">
        <v>546</v>
      </c>
      <c r="F31" s="19"/>
      <c r="G31" s="13" t="s">
        <v>557</v>
      </c>
    </row>
    <row r="32" spans="1:7" x14ac:dyDescent="0.25">
      <c r="A32">
        <v>8</v>
      </c>
      <c r="E32" s="17" t="s">
        <v>344</v>
      </c>
      <c r="F32" s="19"/>
      <c r="G32" s="13" t="s">
        <v>343</v>
      </c>
    </row>
    <row r="33" spans="1:7" x14ac:dyDescent="0.25">
      <c r="A33">
        <v>9</v>
      </c>
      <c r="E33" s="17" t="s">
        <v>543</v>
      </c>
      <c r="F33" s="19"/>
      <c r="G33" s="13" t="s">
        <v>553</v>
      </c>
    </row>
    <row r="34" spans="1:7" ht="30" x14ac:dyDescent="0.25">
      <c r="A34">
        <v>9</v>
      </c>
      <c r="E34" s="17" t="s">
        <v>544</v>
      </c>
      <c r="F34" s="19"/>
      <c r="G34" s="13" t="s">
        <v>554</v>
      </c>
    </row>
    <row r="35" spans="1:7" ht="30" x14ac:dyDescent="0.25">
      <c r="A35">
        <v>9</v>
      </c>
      <c r="E35" s="17" t="s">
        <v>546</v>
      </c>
      <c r="F35" s="19"/>
      <c r="G35" s="13" t="s">
        <v>557</v>
      </c>
    </row>
    <row r="36" spans="1:7" x14ac:dyDescent="0.25">
      <c r="A36">
        <v>9</v>
      </c>
      <c r="E36" s="17" t="s">
        <v>344</v>
      </c>
      <c r="F36" s="19"/>
      <c r="G36" s="13" t="s">
        <v>343</v>
      </c>
    </row>
    <row r="37" spans="1:7" x14ac:dyDescent="0.25">
      <c r="A37" s="14">
        <v>10</v>
      </c>
      <c r="E37" s="17" t="s">
        <v>543</v>
      </c>
      <c r="F37" s="19"/>
      <c r="G37" s="14" t="s">
        <v>553</v>
      </c>
    </row>
    <row r="38" spans="1:7" ht="30" x14ac:dyDescent="0.25">
      <c r="A38" s="14">
        <v>10</v>
      </c>
      <c r="E38" s="17" t="s">
        <v>544</v>
      </c>
      <c r="F38" s="19"/>
      <c r="G38" s="14" t="s">
        <v>554</v>
      </c>
    </row>
    <row r="39" spans="1:7" ht="30" x14ac:dyDescent="0.25">
      <c r="A39" s="14">
        <v>10</v>
      </c>
      <c r="E39" s="17" t="s">
        <v>546</v>
      </c>
      <c r="F39" s="19"/>
      <c r="G39" s="14" t="s">
        <v>557</v>
      </c>
    </row>
    <row r="40" spans="1:7" x14ac:dyDescent="0.25">
      <c r="A40">
        <v>10</v>
      </c>
      <c r="E40" s="17" t="s">
        <v>344</v>
      </c>
      <c r="F40" s="19"/>
      <c r="G40" s="14" t="s">
        <v>343</v>
      </c>
    </row>
  </sheetData>
  <dataValidations count="1">
    <dataValidation type="list" allowBlank="1" showErrorMessage="1" sqref="F4:F40" xr:uid="{00000000-0002-0000-0F00-000000000000}">
      <formula1>Hidden_1_Tabla_4879585</formula1>
    </dataValidation>
  </dataValidations>
  <pageMargins left="0.7" right="0.7" top="0.75" bottom="0.75" header="0.3" footer="0.3"/>
  <pageSetup paperSize="9" scale="5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62"/>
  <sheetViews>
    <sheetView tabSelected="1" topLeftCell="A9" workbookViewId="0">
      <selection activeCell="C16" sqref="C16"/>
    </sheetView>
  </sheetViews>
  <sheetFormatPr baseColWidth="10" defaultColWidth="9.140625" defaultRowHeight="15" x14ac:dyDescent="0.25"/>
  <cols>
    <col min="1" max="1" width="4" bestFit="1" customWidth="1"/>
    <col min="2" max="2" width="22.85546875" customWidth="1"/>
    <col min="3" max="3" width="24" customWidth="1"/>
    <col min="4" max="4" width="23.140625" customWidth="1"/>
    <col min="5" max="5" width="24.85546875" customWidth="1"/>
    <col min="6" max="6" width="35.42578125" customWidth="1"/>
    <col min="7" max="7" width="51" style="17" customWidth="1"/>
  </cols>
  <sheetData>
    <row r="1" spans="1:7" ht="15" customHeight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17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s="17" t="s">
        <v>327</v>
      </c>
    </row>
    <row r="3" spans="1:7" ht="54" customHeight="1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8" t="s">
        <v>332</v>
      </c>
    </row>
    <row r="4" spans="1:7" s="9" customFormat="1" x14ac:dyDescent="0.25">
      <c r="A4" s="9">
        <v>1</v>
      </c>
      <c r="B4" s="9" t="s">
        <v>379</v>
      </c>
      <c r="C4" s="9" t="s">
        <v>382</v>
      </c>
      <c r="D4" s="9" t="s">
        <v>383</v>
      </c>
      <c r="E4" s="9" t="s">
        <v>190</v>
      </c>
      <c r="F4" s="9" t="s">
        <v>384</v>
      </c>
      <c r="G4" s="17" t="s">
        <v>355</v>
      </c>
    </row>
    <row r="5" spans="1:7" x14ac:dyDescent="0.25">
      <c r="A5">
        <v>1</v>
      </c>
      <c r="B5" t="s">
        <v>385</v>
      </c>
      <c r="C5" t="s">
        <v>386</v>
      </c>
      <c r="D5" s="7" t="s">
        <v>383</v>
      </c>
      <c r="E5" t="s">
        <v>190</v>
      </c>
      <c r="F5" s="7" t="s">
        <v>387</v>
      </c>
      <c r="G5" s="17" t="s">
        <v>345</v>
      </c>
    </row>
    <row r="6" spans="1:7" x14ac:dyDescent="0.25">
      <c r="A6">
        <v>1</v>
      </c>
      <c r="B6" t="s">
        <v>380</v>
      </c>
      <c r="C6" s="7" t="s">
        <v>383</v>
      </c>
      <c r="D6" s="7" t="s">
        <v>388</v>
      </c>
      <c r="E6" t="s">
        <v>190</v>
      </c>
      <c r="F6" s="7" t="s">
        <v>389</v>
      </c>
      <c r="G6" s="17" t="s">
        <v>390</v>
      </c>
    </row>
    <row r="7" spans="1:7" s="9" customFormat="1" x14ac:dyDescent="0.25">
      <c r="A7" s="9">
        <v>1</v>
      </c>
      <c r="B7" s="9" t="s">
        <v>392</v>
      </c>
      <c r="C7" s="9" t="s">
        <v>393</v>
      </c>
      <c r="D7" s="7" t="s">
        <v>394</v>
      </c>
      <c r="E7" s="9" t="s">
        <v>190</v>
      </c>
      <c r="F7" s="7" t="s">
        <v>395</v>
      </c>
      <c r="G7" s="17" t="s">
        <v>391</v>
      </c>
    </row>
    <row r="8" spans="1:7" x14ac:dyDescent="0.25">
      <c r="A8" s="9">
        <v>1</v>
      </c>
      <c r="B8" s="7" t="s">
        <v>396</v>
      </c>
      <c r="C8" s="7" t="s">
        <v>381</v>
      </c>
      <c r="D8" s="7" t="s">
        <v>397</v>
      </c>
      <c r="E8" s="9" t="s">
        <v>189</v>
      </c>
      <c r="F8" s="11" t="s">
        <v>398</v>
      </c>
      <c r="G8" s="17" t="s">
        <v>356</v>
      </c>
    </row>
    <row r="9" spans="1:7" x14ac:dyDescent="0.25">
      <c r="A9">
        <v>2</v>
      </c>
      <c r="B9" s="13" t="s">
        <v>379</v>
      </c>
      <c r="C9" s="13" t="s">
        <v>382</v>
      </c>
      <c r="D9" s="13" t="s">
        <v>383</v>
      </c>
      <c r="E9" s="13" t="s">
        <v>190</v>
      </c>
      <c r="F9" s="13" t="s">
        <v>384</v>
      </c>
      <c r="G9" s="17" t="s">
        <v>355</v>
      </c>
    </row>
    <row r="10" spans="1:7" x14ac:dyDescent="0.25">
      <c r="A10">
        <v>2</v>
      </c>
      <c r="B10" s="13" t="s">
        <v>385</v>
      </c>
      <c r="C10" s="13" t="s">
        <v>386</v>
      </c>
      <c r="D10" s="7" t="s">
        <v>383</v>
      </c>
      <c r="E10" s="13" t="s">
        <v>190</v>
      </c>
      <c r="F10" s="7" t="s">
        <v>387</v>
      </c>
      <c r="G10" s="17" t="s">
        <v>345</v>
      </c>
    </row>
    <row r="11" spans="1:7" x14ac:dyDescent="0.25">
      <c r="A11">
        <v>2</v>
      </c>
      <c r="B11" s="13" t="s">
        <v>380</v>
      </c>
      <c r="C11" s="7" t="s">
        <v>383</v>
      </c>
      <c r="D11" s="7" t="s">
        <v>388</v>
      </c>
      <c r="E11" s="13" t="s">
        <v>190</v>
      </c>
      <c r="F11" s="7" t="s">
        <v>389</v>
      </c>
      <c r="G11" s="17" t="s">
        <v>390</v>
      </c>
    </row>
    <row r="12" spans="1:7" x14ac:dyDescent="0.25">
      <c r="A12">
        <v>2</v>
      </c>
      <c r="B12" s="13" t="s">
        <v>392</v>
      </c>
      <c r="C12" s="13" t="s">
        <v>393</v>
      </c>
      <c r="D12" s="7" t="s">
        <v>394</v>
      </c>
      <c r="E12" s="13" t="s">
        <v>190</v>
      </c>
      <c r="F12" s="7" t="s">
        <v>395</v>
      </c>
      <c r="G12" s="17" t="s">
        <v>391</v>
      </c>
    </row>
    <row r="13" spans="1:7" x14ac:dyDescent="0.25">
      <c r="A13">
        <v>2</v>
      </c>
      <c r="B13" s="7" t="s">
        <v>418</v>
      </c>
      <c r="C13" s="7" t="s">
        <v>419</v>
      </c>
      <c r="D13" s="7" t="s">
        <v>420</v>
      </c>
      <c r="E13" s="13" t="s">
        <v>189</v>
      </c>
      <c r="F13" s="7" t="s">
        <v>421</v>
      </c>
      <c r="G13" s="17" t="s">
        <v>356</v>
      </c>
    </row>
    <row r="14" spans="1:7" ht="30" x14ac:dyDescent="0.25">
      <c r="A14">
        <v>2</v>
      </c>
      <c r="B14" s="7" t="s">
        <v>422</v>
      </c>
      <c r="C14" s="7" t="s">
        <v>423</v>
      </c>
      <c r="D14" t="s">
        <v>424</v>
      </c>
      <c r="E14" s="13" t="s">
        <v>189</v>
      </c>
      <c r="F14" t="s">
        <v>425</v>
      </c>
      <c r="G14" s="17" t="s">
        <v>426</v>
      </c>
    </row>
    <row r="15" spans="1:7" x14ac:dyDescent="0.25">
      <c r="A15">
        <v>3</v>
      </c>
      <c r="B15" s="13" t="s">
        <v>379</v>
      </c>
      <c r="C15" s="13" t="s">
        <v>382</v>
      </c>
      <c r="D15" s="13" t="s">
        <v>383</v>
      </c>
      <c r="E15" s="13" t="s">
        <v>190</v>
      </c>
      <c r="F15" s="13" t="s">
        <v>384</v>
      </c>
      <c r="G15" s="17" t="s">
        <v>355</v>
      </c>
    </row>
    <row r="16" spans="1:7" x14ac:dyDescent="0.25">
      <c r="A16">
        <v>3</v>
      </c>
      <c r="B16" s="13" t="s">
        <v>385</v>
      </c>
      <c r="C16" s="13" t="s">
        <v>386</v>
      </c>
      <c r="D16" s="7" t="s">
        <v>383</v>
      </c>
      <c r="E16" s="13" t="s">
        <v>190</v>
      </c>
      <c r="F16" s="7" t="s">
        <v>387</v>
      </c>
      <c r="G16" s="17" t="s">
        <v>345</v>
      </c>
    </row>
    <row r="17" spans="1:7" x14ac:dyDescent="0.25">
      <c r="A17">
        <v>3</v>
      </c>
      <c r="B17" s="13" t="s">
        <v>380</v>
      </c>
      <c r="C17" s="7" t="s">
        <v>383</v>
      </c>
      <c r="D17" s="7" t="s">
        <v>388</v>
      </c>
      <c r="E17" s="13" t="s">
        <v>190</v>
      </c>
      <c r="F17" s="7" t="s">
        <v>389</v>
      </c>
      <c r="G17" s="17" t="s">
        <v>390</v>
      </c>
    </row>
    <row r="18" spans="1:7" x14ac:dyDescent="0.25">
      <c r="A18">
        <v>3</v>
      </c>
      <c r="B18" s="13" t="s">
        <v>462</v>
      </c>
      <c r="C18" s="7" t="s">
        <v>463</v>
      </c>
      <c r="D18" s="7" t="s">
        <v>464</v>
      </c>
      <c r="E18" s="13" t="s">
        <v>189</v>
      </c>
      <c r="F18" s="7" t="s">
        <v>465</v>
      </c>
      <c r="G18" s="17" t="s">
        <v>356</v>
      </c>
    </row>
    <row r="19" spans="1:7" x14ac:dyDescent="0.25">
      <c r="A19">
        <v>3</v>
      </c>
      <c r="B19" s="13" t="s">
        <v>392</v>
      </c>
      <c r="C19" s="13" t="s">
        <v>393</v>
      </c>
      <c r="D19" s="7" t="s">
        <v>394</v>
      </c>
      <c r="E19" s="13" t="s">
        <v>190</v>
      </c>
      <c r="F19" s="7" t="s">
        <v>395</v>
      </c>
      <c r="G19" s="17" t="s">
        <v>356</v>
      </c>
    </row>
    <row r="20" spans="1:7" x14ac:dyDescent="0.25">
      <c r="A20">
        <v>3</v>
      </c>
      <c r="B20" s="7" t="s">
        <v>418</v>
      </c>
      <c r="C20" s="7" t="s">
        <v>419</v>
      </c>
      <c r="D20" s="7" t="s">
        <v>420</v>
      </c>
      <c r="E20" s="13" t="s">
        <v>189</v>
      </c>
      <c r="F20" s="7" t="s">
        <v>421</v>
      </c>
      <c r="G20" s="17" t="s">
        <v>356</v>
      </c>
    </row>
    <row r="21" spans="1:7" x14ac:dyDescent="0.25">
      <c r="A21">
        <v>3</v>
      </c>
      <c r="B21" s="7" t="s">
        <v>466</v>
      </c>
      <c r="C21" s="7" t="s">
        <v>467</v>
      </c>
      <c r="D21" s="7" t="s">
        <v>468</v>
      </c>
      <c r="E21" s="13" t="s">
        <v>189</v>
      </c>
      <c r="F21" t="s">
        <v>469</v>
      </c>
      <c r="G21" s="17" t="s">
        <v>356</v>
      </c>
    </row>
    <row r="22" spans="1:7" x14ac:dyDescent="0.25">
      <c r="A22" s="13">
        <v>4</v>
      </c>
      <c r="B22" s="13" t="s">
        <v>379</v>
      </c>
      <c r="C22" s="13" t="s">
        <v>382</v>
      </c>
      <c r="D22" s="13" t="s">
        <v>383</v>
      </c>
      <c r="E22" s="13" t="s">
        <v>190</v>
      </c>
      <c r="F22" s="13" t="s">
        <v>384</v>
      </c>
      <c r="G22" s="17" t="s">
        <v>355</v>
      </c>
    </row>
    <row r="23" spans="1:7" x14ac:dyDescent="0.25">
      <c r="A23" s="13">
        <v>4</v>
      </c>
      <c r="B23" s="13" t="s">
        <v>385</v>
      </c>
      <c r="C23" s="13" t="s">
        <v>386</v>
      </c>
      <c r="D23" s="7" t="s">
        <v>383</v>
      </c>
      <c r="E23" s="13" t="s">
        <v>190</v>
      </c>
      <c r="F23" s="7" t="s">
        <v>387</v>
      </c>
      <c r="G23" s="17" t="s">
        <v>345</v>
      </c>
    </row>
    <row r="24" spans="1:7" x14ac:dyDescent="0.25">
      <c r="A24" s="13">
        <v>4</v>
      </c>
      <c r="B24" s="13" t="s">
        <v>380</v>
      </c>
      <c r="C24" s="7" t="s">
        <v>383</v>
      </c>
      <c r="D24" s="7" t="s">
        <v>388</v>
      </c>
      <c r="E24" s="13" t="s">
        <v>190</v>
      </c>
      <c r="F24" s="7" t="s">
        <v>389</v>
      </c>
      <c r="G24" s="17" t="s">
        <v>390</v>
      </c>
    </row>
    <row r="25" spans="1:7" x14ac:dyDescent="0.25">
      <c r="A25" s="13">
        <v>4</v>
      </c>
      <c r="B25" s="13" t="s">
        <v>462</v>
      </c>
      <c r="C25" s="7" t="s">
        <v>463</v>
      </c>
      <c r="D25" s="7" t="s">
        <v>464</v>
      </c>
      <c r="E25" s="13" t="s">
        <v>189</v>
      </c>
      <c r="F25" s="7" t="s">
        <v>465</v>
      </c>
      <c r="G25" s="17" t="s">
        <v>356</v>
      </c>
    </row>
    <row r="26" spans="1:7" x14ac:dyDescent="0.25">
      <c r="A26" s="13">
        <v>4</v>
      </c>
      <c r="B26" s="13" t="s">
        <v>392</v>
      </c>
      <c r="C26" s="13" t="s">
        <v>393</v>
      </c>
      <c r="D26" s="7" t="s">
        <v>394</v>
      </c>
      <c r="E26" s="13" t="s">
        <v>190</v>
      </c>
      <c r="F26" s="7" t="s">
        <v>395</v>
      </c>
      <c r="G26" s="17" t="s">
        <v>356</v>
      </c>
    </row>
    <row r="27" spans="1:7" x14ac:dyDescent="0.25">
      <c r="A27" s="13">
        <v>4</v>
      </c>
      <c r="B27" s="7" t="s">
        <v>418</v>
      </c>
      <c r="C27" s="7" t="s">
        <v>419</v>
      </c>
      <c r="D27" s="7" t="s">
        <v>420</v>
      </c>
      <c r="E27" s="13" t="s">
        <v>189</v>
      </c>
      <c r="F27" s="7" t="s">
        <v>421</v>
      </c>
      <c r="G27" s="17" t="s">
        <v>356</v>
      </c>
    </row>
    <row r="28" spans="1:7" x14ac:dyDescent="0.25">
      <c r="A28">
        <v>4</v>
      </c>
      <c r="B28" s="7" t="s">
        <v>466</v>
      </c>
      <c r="C28" s="7" t="s">
        <v>467</v>
      </c>
      <c r="D28" s="7" t="s">
        <v>468</v>
      </c>
      <c r="E28" s="13" t="s">
        <v>189</v>
      </c>
      <c r="F28" s="13" t="s">
        <v>469</v>
      </c>
      <c r="G28" s="17" t="s">
        <v>356</v>
      </c>
    </row>
    <row r="29" spans="1:7" x14ac:dyDescent="0.25">
      <c r="A29">
        <v>5</v>
      </c>
      <c r="B29" s="13" t="s">
        <v>385</v>
      </c>
      <c r="C29" s="13" t="s">
        <v>386</v>
      </c>
      <c r="D29" s="7" t="s">
        <v>383</v>
      </c>
      <c r="E29" s="13" t="s">
        <v>190</v>
      </c>
      <c r="F29" s="7" t="s">
        <v>387</v>
      </c>
      <c r="G29" s="17" t="s">
        <v>519</v>
      </c>
    </row>
    <row r="30" spans="1:7" x14ac:dyDescent="0.25">
      <c r="A30">
        <v>5</v>
      </c>
      <c r="B30" s="13" t="s">
        <v>392</v>
      </c>
      <c r="C30" s="13" t="s">
        <v>393</v>
      </c>
      <c r="D30" s="7" t="s">
        <v>394</v>
      </c>
      <c r="E30" s="13" t="s">
        <v>190</v>
      </c>
      <c r="F30" s="7" t="s">
        <v>395</v>
      </c>
      <c r="G30" s="17" t="s">
        <v>520</v>
      </c>
    </row>
    <row r="31" spans="1:7" x14ac:dyDescent="0.25">
      <c r="A31">
        <v>5</v>
      </c>
      <c r="B31" s="13" t="s">
        <v>380</v>
      </c>
      <c r="C31" s="7" t="s">
        <v>383</v>
      </c>
      <c r="D31" s="7" t="s">
        <v>388</v>
      </c>
      <c r="E31" s="13" t="s">
        <v>190</v>
      </c>
      <c r="F31" s="7" t="s">
        <v>389</v>
      </c>
      <c r="G31" s="17" t="s">
        <v>390</v>
      </c>
    </row>
    <row r="32" spans="1:7" x14ac:dyDescent="0.25">
      <c r="A32">
        <v>5</v>
      </c>
      <c r="B32" s="13" t="s">
        <v>521</v>
      </c>
      <c r="C32" s="7" t="s">
        <v>467</v>
      </c>
      <c r="D32" s="7" t="s">
        <v>522</v>
      </c>
      <c r="E32" s="13" t="s">
        <v>189</v>
      </c>
      <c r="F32" s="13" t="s">
        <v>523</v>
      </c>
      <c r="G32" s="17" t="s">
        <v>356</v>
      </c>
    </row>
    <row r="33" spans="1:7" ht="30" x14ac:dyDescent="0.25">
      <c r="A33">
        <v>5</v>
      </c>
      <c r="B33" s="7" t="s">
        <v>422</v>
      </c>
      <c r="C33" s="7" t="s">
        <v>423</v>
      </c>
      <c r="D33" s="13" t="s">
        <v>424</v>
      </c>
      <c r="E33" s="13" t="s">
        <v>189</v>
      </c>
      <c r="F33" s="13" t="s">
        <v>425</v>
      </c>
      <c r="G33" s="17" t="s">
        <v>426</v>
      </c>
    </row>
    <row r="34" spans="1:7" x14ac:dyDescent="0.25">
      <c r="A34">
        <v>6</v>
      </c>
      <c r="B34" s="13" t="s">
        <v>385</v>
      </c>
      <c r="C34" s="13" t="s">
        <v>386</v>
      </c>
      <c r="D34" s="7" t="s">
        <v>383</v>
      </c>
      <c r="E34" s="13" t="s">
        <v>190</v>
      </c>
      <c r="F34" s="7" t="s">
        <v>387</v>
      </c>
      <c r="G34" s="17" t="s">
        <v>519</v>
      </c>
    </row>
    <row r="35" spans="1:7" x14ac:dyDescent="0.25">
      <c r="A35">
        <v>6</v>
      </c>
      <c r="B35" s="13" t="s">
        <v>392</v>
      </c>
      <c r="C35" s="13" t="s">
        <v>393</v>
      </c>
      <c r="D35" s="7" t="s">
        <v>394</v>
      </c>
      <c r="E35" s="13" t="s">
        <v>190</v>
      </c>
      <c r="F35" s="7" t="s">
        <v>395</v>
      </c>
      <c r="G35" s="17" t="s">
        <v>520</v>
      </c>
    </row>
    <row r="36" spans="1:7" x14ac:dyDescent="0.25">
      <c r="A36">
        <v>6</v>
      </c>
      <c r="B36" s="13" t="s">
        <v>380</v>
      </c>
      <c r="C36" s="7" t="s">
        <v>383</v>
      </c>
      <c r="D36" s="7" t="s">
        <v>388</v>
      </c>
      <c r="E36" s="13" t="s">
        <v>190</v>
      </c>
      <c r="F36" s="7" t="s">
        <v>389</v>
      </c>
      <c r="G36" s="17" t="s">
        <v>390</v>
      </c>
    </row>
    <row r="37" spans="1:7" x14ac:dyDescent="0.25">
      <c r="A37">
        <v>6</v>
      </c>
      <c r="B37" s="13" t="s">
        <v>521</v>
      </c>
      <c r="C37" s="7" t="s">
        <v>467</v>
      </c>
      <c r="D37" s="7" t="s">
        <v>522</v>
      </c>
      <c r="E37" s="13" t="s">
        <v>189</v>
      </c>
      <c r="F37" s="13" t="s">
        <v>523</v>
      </c>
      <c r="G37" s="17" t="s">
        <v>356</v>
      </c>
    </row>
    <row r="38" spans="1:7" ht="30" x14ac:dyDescent="0.25">
      <c r="A38">
        <v>6</v>
      </c>
      <c r="B38" s="7" t="s">
        <v>422</v>
      </c>
      <c r="C38" s="7" t="s">
        <v>423</v>
      </c>
      <c r="D38" s="13" t="s">
        <v>424</v>
      </c>
      <c r="E38" s="13" t="s">
        <v>189</v>
      </c>
      <c r="F38" s="13" t="s">
        <v>425</v>
      </c>
      <c r="G38" s="17" t="s">
        <v>426</v>
      </c>
    </row>
    <row r="39" spans="1:7" x14ac:dyDescent="0.25">
      <c r="A39">
        <v>7</v>
      </c>
      <c r="B39" s="13" t="s">
        <v>385</v>
      </c>
      <c r="C39" s="13" t="s">
        <v>386</v>
      </c>
      <c r="D39" s="7" t="s">
        <v>383</v>
      </c>
      <c r="E39" s="13" t="s">
        <v>190</v>
      </c>
      <c r="F39" s="7" t="s">
        <v>387</v>
      </c>
      <c r="G39" s="17" t="s">
        <v>519</v>
      </c>
    </row>
    <row r="40" spans="1:7" x14ac:dyDescent="0.25">
      <c r="A40">
        <v>7</v>
      </c>
      <c r="B40" s="13" t="s">
        <v>392</v>
      </c>
      <c r="C40" s="13" t="s">
        <v>393</v>
      </c>
      <c r="D40" s="7" t="s">
        <v>394</v>
      </c>
      <c r="E40" s="13" t="s">
        <v>190</v>
      </c>
      <c r="F40" s="7" t="s">
        <v>395</v>
      </c>
      <c r="G40" s="17" t="s">
        <v>520</v>
      </c>
    </row>
    <row r="41" spans="1:7" x14ac:dyDescent="0.25">
      <c r="A41">
        <v>7</v>
      </c>
      <c r="B41" s="13" t="s">
        <v>380</v>
      </c>
      <c r="C41" s="7" t="s">
        <v>383</v>
      </c>
      <c r="D41" s="7" t="s">
        <v>388</v>
      </c>
      <c r="E41" s="13" t="s">
        <v>190</v>
      </c>
      <c r="F41" s="7" t="s">
        <v>389</v>
      </c>
      <c r="G41" s="17" t="s">
        <v>390</v>
      </c>
    </row>
    <row r="42" spans="1:7" x14ac:dyDescent="0.25">
      <c r="A42">
        <v>7</v>
      </c>
      <c r="B42" s="7" t="s">
        <v>418</v>
      </c>
      <c r="C42" s="7" t="s">
        <v>419</v>
      </c>
      <c r="D42" s="7" t="s">
        <v>420</v>
      </c>
      <c r="E42" s="13" t="s">
        <v>189</v>
      </c>
      <c r="F42" s="7" t="s">
        <v>421</v>
      </c>
      <c r="G42" s="17" t="s">
        <v>356</v>
      </c>
    </row>
    <row r="43" spans="1:7" x14ac:dyDescent="0.25">
      <c r="A43">
        <v>7</v>
      </c>
      <c r="B43" s="7" t="s">
        <v>466</v>
      </c>
      <c r="C43" s="7" t="s">
        <v>467</v>
      </c>
      <c r="D43" s="7" t="s">
        <v>468</v>
      </c>
      <c r="E43" s="13" t="s">
        <v>189</v>
      </c>
      <c r="F43" s="13" t="s">
        <v>469</v>
      </c>
      <c r="G43" s="17" t="s">
        <v>356</v>
      </c>
    </row>
    <row r="44" spans="1:7" ht="30" x14ac:dyDescent="0.25">
      <c r="A44">
        <v>7</v>
      </c>
      <c r="B44" s="7" t="s">
        <v>422</v>
      </c>
      <c r="C44" s="7" t="s">
        <v>423</v>
      </c>
      <c r="D44" s="13" t="s">
        <v>424</v>
      </c>
      <c r="E44" s="13" t="s">
        <v>189</v>
      </c>
      <c r="F44" s="13" t="s">
        <v>425</v>
      </c>
      <c r="G44" s="17" t="s">
        <v>426</v>
      </c>
    </row>
    <row r="45" spans="1:7" x14ac:dyDescent="0.25">
      <c r="A45">
        <v>8</v>
      </c>
      <c r="B45" s="13" t="s">
        <v>385</v>
      </c>
      <c r="C45" s="13" t="s">
        <v>386</v>
      </c>
      <c r="D45" s="7" t="s">
        <v>383</v>
      </c>
      <c r="E45" s="13" t="s">
        <v>190</v>
      </c>
      <c r="F45" s="7" t="s">
        <v>387</v>
      </c>
      <c r="G45" s="17" t="s">
        <v>519</v>
      </c>
    </row>
    <row r="46" spans="1:7" x14ac:dyDescent="0.25">
      <c r="A46">
        <v>8</v>
      </c>
      <c r="B46" s="13" t="s">
        <v>392</v>
      </c>
      <c r="C46" s="13" t="s">
        <v>393</v>
      </c>
      <c r="D46" s="7" t="s">
        <v>394</v>
      </c>
      <c r="E46" s="13" t="s">
        <v>190</v>
      </c>
      <c r="F46" s="7" t="s">
        <v>395</v>
      </c>
      <c r="G46" s="17" t="s">
        <v>520</v>
      </c>
    </row>
    <row r="47" spans="1:7" x14ac:dyDescent="0.25">
      <c r="A47">
        <v>8</v>
      </c>
      <c r="B47" s="13" t="s">
        <v>380</v>
      </c>
      <c r="C47" s="7" t="s">
        <v>383</v>
      </c>
      <c r="D47" s="7" t="s">
        <v>388</v>
      </c>
      <c r="E47" s="13" t="s">
        <v>190</v>
      </c>
      <c r="F47" s="7" t="s">
        <v>389</v>
      </c>
      <c r="G47" s="17" t="s">
        <v>390</v>
      </c>
    </row>
    <row r="48" spans="1:7" x14ac:dyDescent="0.25">
      <c r="A48">
        <v>8</v>
      </c>
      <c r="B48" s="7" t="s">
        <v>418</v>
      </c>
      <c r="C48" s="7" t="s">
        <v>419</v>
      </c>
      <c r="D48" s="7" t="s">
        <v>420</v>
      </c>
      <c r="E48" s="13" t="s">
        <v>189</v>
      </c>
      <c r="F48" s="7" t="s">
        <v>421</v>
      </c>
      <c r="G48" s="17" t="s">
        <v>356</v>
      </c>
    </row>
    <row r="49" spans="1:7" x14ac:dyDescent="0.25">
      <c r="A49">
        <v>8</v>
      </c>
      <c r="B49" s="7" t="s">
        <v>466</v>
      </c>
      <c r="C49" s="7" t="s">
        <v>467</v>
      </c>
      <c r="D49" s="7" t="s">
        <v>468</v>
      </c>
      <c r="E49" s="13" t="s">
        <v>189</v>
      </c>
      <c r="F49" s="13" t="s">
        <v>469</v>
      </c>
      <c r="G49" s="17" t="s">
        <v>356</v>
      </c>
    </row>
    <row r="50" spans="1:7" ht="30" x14ac:dyDescent="0.25">
      <c r="A50">
        <v>8</v>
      </c>
      <c r="B50" s="7" t="s">
        <v>422</v>
      </c>
      <c r="C50" s="7" t="s">
        <v>423</v>
      </c>
      <c r="D50" s="13" t="s">
        <v>424</v>
      </c>
      <c r="E50" s="13" t="s">
        <v>189</v>
      </c>
      <c r="F50" s="13" t="s">
        <v>425</v>
      </c>
      <c r="G50" s="17" t="s">
        <v>426</v>
      </c>
    </row>
    <row r="51" spans="1:7" x14ac:dyDescent="0.25">
      <c r="A51">
        <v>9</v>
      </c>
      <c r="B51" s="13" t="s">
        <v>385</v>
      </c>
      <c r="C51" s="13" t="s">
        <v>386</v>
      </c>
      <c r="D51" s="7" t="s">
        <v>383</v>
      </c>
      <c r="E51" s="13" t="s">
        <v>190</v>
      </c>
      <c r="F51" s="7" t="s">
        <v>387</v>
      </c>
      <c r="G51" s="17" t="s">
        <v>519</v>
      </c>
    </row>
    <row r="52" spans="1:7" x14ac:dyDescent="0.25">
      <c r="A52">
        <v>9</v>
      </c>
      <c r="B52" s="13" t="s">
        <v>392</v>
      </c>
      <c r="C52" s="13" t="s">
        <v>393</v>
      </c>
      <c r="D52" s="7" t="s">
        <v>394</v>
      </c>
      <c r="E52" s="13" t="s">
        <v>190</v>
      </c>
      <c r="F52" s="7" t="s">
        <v>395</v>
      </c>
      <c r="G52" s="17" t="s">
        <v>520</v>
      </c>
    </row>
    <row r="53" spans="1:7" x14ac:dyDescent="0.25">
      <c r="A53">
        <v>9</v>
      </c>
      <c r="B53" s="13" t="s">
        <v>380</v>
      </c>
      <c r="C53" s="7" t="s">
        <v>383</v>
      </c>
      <c r="D53" s="7" t="s">
        <v>388</v>
      </c>
      <c r="E53" s="13" t="s">
        <v>190</v>
      </c>
      <c r="F53" s="7" t="s">
        <v>389</v>
      </c>
      <c r="G53" s="17" t="s">
        <v>390</v>
      </c>
    </row>
    <row r="54" spans="1:7" x14ac:dyDescent="0.25">
      <c r="A54">
        <v>9</v>
      </c>
      <c r="B54" s="7" t="s">
        <v>418</v>
      </c>
      <c r="C54" s="7" t="s">
        <v>419</v>
      </c>
      <c r="D54" s="7" t="s">
        <v>420</v>
      </c>
      <c r="E54" s="13" t="s">
        <v>189</v>
      </c>
      <c r="F54" s="7" t="s">
        <v>421</v>
      </c>
      <c r="G54" s="17" t="s">
        <v>356</v>
      </c>
    </row>
    <row r="55" spans="1:7" x14ac:dyDescent="0.25">
      <c r="A55">
        <v>9</v>
      </c>
      <c r="B55" s="7" t="s">
        <v>466</v>
      </c>
      <c r="C55" s="7" t="s">
        <v>467</v>
      </c>
      <c r="D55" s="7" t="s">
        <v>468</v>
      </c>
      <c r="E55" s="13" t="s">
        <v>189</v>
      </c>
      <c r="F55" s="13" t="s">
        <v>469</v>
      </c>
      <c r="G55" s="17" t="s">
        <v>356</v>
      </c>
    </row>
    <row r="56" spans="1:7" ht="30" x14ac:dyDescent="0.25">
      <c r="A56">
        <v>9</v>
      </c>
      <c r="B56" s="7" t="s">
        <v>422</v>
      </c>
      <c r="C56" s="7" t="s">
        <v>423</v>
      </c>
      <c r="D56" s="13" t="s">
        <v>424</v>
      </c>
      <c r="E56" s="13" t="s">
        <v>189</v>
      </c>
      <c r="F56" s="13" t="s">
        <v>425</v>
      </c>
      <c r="G56" s="17" t="s">
        <v>426</v>
      </c>
    </row>
    <row r="57" spans="1:7" x14ac:dyDescent="0.25">
      <c r="A57" s="14">
        <v>10</v>
      </c>
      <c r="B57" s="14" t="s">
        <v>385</v>
      </c>
      <c r="C57" s="14" t="s">
        <v>386</v>
      </c>
      <c r="D57" s="7" t="s">
        <v>383</v>
      </c>
      <c r="E57" s="14" t="s">
        <v>190</v>
      </c>
      <c r="F57" s="7" t="s">
        <v>387</v>
      </c>
      <c r="G57" s="17" t="s">
        <v>519</v>
      </c>
    </row>
    <row r="58" spans="1:7" x14ac:dyDescent="0.25">
      <c r="A58" s="14">
        <v>10</v>
      </c>
      <c r="B58" s="14" t="s">
        <v>392</v>
      </c>
      <c r="C58" s="14" t="s">
        <v>393</v>
      </c>
      <c r="D58" s="7" t="s">
        <v>394</v>
      </c>
      <c r="E58" s="14" t="s">
        <v>190</v>
      </c>
      <c r="F58" s="7" t="s">
        <v>395</v>
      </c>
      <c r="G58" s="17" t="s">
        <v>520</v>
      </c>
    </row>
    <row r="59" spans="1:7" x14ac:dyDescent="0.25">
      <c r="A59" s="14">
        <v>10</v>
      </c>
      <c r="B59" s="14" t="s">
        <v>380</v>
      </c>
      <c r="C59" s="7" t="s">
        <v>383</v>
      </c>
      <c r="D59" s="7" t="s">
        <v>388</v>
      </c>
      <c r="E59" s="14" t="s">
        <v>190</v>
      </c>
      <c r="F59" s="7" t="s">
        <v>389</v>
      </c>
      <c r="G59" s="17" t="s">
        <v>390</v>
      </c>
    </row>
    <row r="60" spans="1:7" x14ac:dyDescent="0.25">
      <c r="A60" s="14">
        <v>10</v>
      </c>
      <c r="B60" s="7" t="s">
        <v>418</v>
      </c>
      <c r="C60" s="7" t="s">
        <v>419</v>
      </c>
      <c r="D60" s="7" t="s">
        <v>420</v>
      </c>
      <c r="E60" s="14" t="s">
        <v>189</v>
      </c>
      <c r="F60" s="7" t="s">
        <v>421</v>
      </c>
      <c r="G60" s="17" t="s">
        <v>356</v>
      </c>
    </row>
    <row r="61" spans="1:7" x14ac:dyDescent="0.25">
      <c r="A61" s="14">
        <v>10</v>
      </c>
      <c r="B61" s="7" t="s">
        <v>466</v>
      </c>
      <c r="C61" s="7" t="s">
        <v>467</v>
      </c>
      <c r="D61" s="7" t="s">
        <v>468</v>
      </c>
      <c r="E61" s="14" t="s">
        <v>189</v>
      </c>
      <c r="F61" s="14" t="s">
        <v>469</v>
      </c>
      <c r="G61" s="17" t="s">
        <v>356</v>
      </c>
    </row>
    <row r="62" spans="1:7" ht="30" x14ac:dyDescent="0.25">
      <c r="A62">
        <v>10</v>
      </c>
      <c r="B62" s="7" t="s">
        <v>422</v>
      </c>
      <c r="C62" s="7" t="s">
        <v>423</v>
      </c>
      <c r="D62" s="14" t="s">
        <v>424</v>
      </c>
      <c r="E62" s="14" t="s">
        <v>189</v>
      </c>
      <c r="F62" s="14" t="s">
        <v>425</v>
      </c>
      <c r="G62" s="17" t="s">
        <v>426</v>
      </c>
    </row>
  </sheetData>
  <dataValidations count="1">
    <dataValidation type="list" allowBlank="1" showErrorMessage="1" sqref="E4:E62" xr:uid="{00000000-0002-0000-1100-000000000000}">
      <formula1>Hidden_1_Tabla_4879594</formula1>
    </dataValidation>
  </dataValidations>
  <pageMargins left="0.7" right="0.7" top="0.75" bottom="0.75" header="0.3" footer="0.3"/>
  <pageSetup paperSize="9" scale="47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404</v>
      </c>
    </row>
    <row r="5" spans="1:2" x14ac:dyDescent="0.25">
      <c r="A5">
        <v>1</v>
      </c>
      <c r="B5" t="s">
        <v>405</v>
      </c>
    </row>
    <row r="6" spans="1:2" x14ac:dyDescent="0.25">
      <c r="A6">
        <v>1</v>
      </c>
      <c r="B6" t="s">
        <v>406</v>
      </c>
    </row>
    <row r="7" spans="1:2" x14ac:dyDescent="0.25">
      <c r="A7">
        <v>2</v>
      </c>
      <c r="B7" t="s">
        <v>427</v>
      </c>
    </row>
    <row r="8" spans="1:2" x14ac:dyDescent="0.25">
      <c r="A8">
        <v>3</v>
      </c>
      <c r="B8" s="13" t="s">
        <v>461</v>
      </c>
    </row>
    <row r="9" spans="1:2" x14ac:dyDescent="0.25">
      <c r="A9" s="13">
        <v>4</v>
      </c>
      <c r="B9" s="13" t="s">
        <v>461</v>
      </c>
    </row>
    <row r="10" spans="1:2" x14ac:dyDescent="0.25">
      <c r="A10">
        <v>5</v>
      </c>
      <c r="B10" s="20" t="s">
        <v>566</v>
      </c>
    </row>
    <row r="11" spans="1:2" x14ac:dyDescent="0.25">
      <c r="A11">
        <v>6</v>
      </c>
      <c r="B11" t="s">
        <v>566</v>
      </c>
    </row>
    <row r="12" spans="1:2" x14ac:dyDescent="0.25">
      <c r="A12">
        <v>7</v>
      </c>
      <c r="B12" t="s">
        <v>565</v>
      </c>
    </row>
    <row r="13" spans="1:2" x14ac:dyDescent="0.25">
      <c r="A13">
        <v>8</v>
      </c>
      <c r="B13" t="s">
        <v>565</v>
      </c>
    </row>
    <row r="14" spans="1:2" x14ac:dyDescent="0.25">
      <c r="A14">
        <v>9</v>
      </c>
      <c r="B14" s="13" t="s">
        <v>565</v>
      </c>
    </row>
    <row r="15" spans="1:2" x14ac:dyDescent="0.25">
      <c r="A15">
        <v>10</v>
      </c>
      <c r="B15" s="14" t="s">
        <v>565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3"/>
  <sheetViews>
    <sheetView topLeftCell="A3" workbookViewId="0">
      <selection activeCell="F3" sqref="F1:XFD104857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346</v>
      </c>
      <c r="C4" t="s">
        <v>346</v>
      </c>
    </row>
    <row r="5" spans="1:5" x14ac:dyDescent="0.25">
      <c r="A5">
        <v>2</v>
      </c>
      <c r="B5" s="13" t="s">
        <v>346</v>
      </c>
      <c r="C5" s="13" t="s">
        <v>346</v>
      </c>
    </row>
    <row r="6" spans="1:5" x14ac:dyDescent="0.25">
      <c r="A6">
        <v>3</v>
      </c>
      <c r="B6" s="13" t="s">
        <v>346</v>
      </c>
      <c r="C6" s="13" t="s">
        <v>346</v>
      </c>
    </row>
    <row r="7" spans="1:5" x14ac:dyDescent="0.25">
      <c r="A7">
        <v>4</v>
      </c>
      <c r="B7" s="13" t="s">
        <v>346</v>
      </c>
      <c r="C7" s="13" t="s">
        <v>346</v>
      </c>
    </row>
    <row r="8" spans="1:5" x14ac:dyDescent="0.25">
      <c r="A8">
        <v>5</v>
      </c>
      <c r="B8" s="13" t="s">
        <v>346</v>
      </c>
      <c r="C8" s="13" t="s">
        <v>346</v>
      </c>
    </row>
    <row r="9" spans="1:5" x14ac:dyDescent="0.25">
      <c r="A9">
        <v>6</v>
      </c>
      <c r="B9" s="13" t="s">
        <v>346</v>
      </c>
      <c r="C9" s="13" t="s">
        <v>346</v>
      </c>
    </row>
    <row r="10" spans="1:5" x14ac:dyDescent="0.25">
      <c r="A10">
        <v>7</v>
      </c>
      <c r="B10" s="13" t="s">
        <v>346</v>
      </c>
      <c r="C10" s="13" t="s">
        <v>346</v>
      </c>
    </row>
    <row r="11" spans="1:5" x14ac:dyDescent="0.25">
      <c r="A11">
        <v>8</v>
      </c>
      <c r="B11" s="13" t="s">
        <v>346</v>
      </c>
      <c r="C11" s="13" t="s">
        <v>346</v>
      </c>
    </row>
    <row r="12" spans="1:5" x14ac:dyDescent="0.25">
      <c r="A12">
        <v>9</v>
      </c>
      <c r="B12" s="13" t="s">
        <v>346</v>
      </c>
      <c r="C12" s="13" t="s">
        <v>346</v>
      </c>
    </row>
    <row r="13" spans="1:5" x14ac:dyDescent="0.25">
      <c r="A13">
        <v>10</v>
      </c>
      <c r="B13" s="14" t="s">
        <v>346</v>
      </c>
      <c r="C13" s="14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5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2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26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41"/>
  <sheetViews>
    <sheetView tabSelected="1" topLeftCell="A13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  <pageSetup paperSize="9" scale="8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32"/>
  <sheetViews>
    <sheetView tabSelected="1" topLeftCell="A4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3"/>
  <sheetViews>
    <sheetView tabSelected="1" workbookViewId="0">
      <selection activeCell="C16" sqref="C16"/>
    </sheetView>
  </sheetViews>
  <sheetFormatPr baseColWidth="10" defaultColWidth="9.140625" defaultRowHeight="15" x14ac:dyDescent="0.25"/>
  <sheetData>
    <row r="1" spans="1:1" ht="15" customHeight="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Tabla_487928</vt:lpstr>
      <vt:lpstr>Hidden_1_Tabla_487928</vt:lpstr>
      <vt:lpstr>Tabla_487957</vt:lpstr>
      <vt:lpstr>Hidden_1_Tabla_487957</vt:lpstr>
      <vt:lpstr>Tabla_487958</vt:lpstr>
      <vt:lpstr>Hidden_1_Tabla_487958</vt:lpstr>
      <vt:lpstr>Tabla_487959</vt:lpstr>
      <vt:lpstr>Hidden_1_Tabla_487959</vt:lpstr>
      <vt:lpstr>Tabla_487960</vt:lpstr>
      <vt:lpstr>Tabla_487961</vt:lpstr>
      <vt:lpstr>Hidden_1_Tabla_4879285</vt:lpstr>
      <vt:lpstr>Hidden_1_Tabla_4879575</vt:lpstr>
      <vt:lpstr>Hidden_1_Tabla_4879585</vt:lpstr>
      <vt:lpstr>Hidden_1_Tabla_4879594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Francisco Martínez Torres</cp:lastModifiedBy>
  <cp:lastPrinted>2024-02-01T02:08:07Z</cp:lastPrinted>
  <dcterms:created xsi:type="dcterms:W3CDTF">2023-05-15T20:16:24Z</dcterms:created>
  <dcterms:modified xsi:type="dcterms:W3CDTF">2024-02-01T02:08:16Z</dcterms:modified>
</cp:coreProperties>
</file>